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Дополнит. ставки на 2025 год\МО\распредел 2 трансф 1250-1600кВА закр типа 20-0,4кВ (Археком)\Скорректированная ставка ТП\"/>
    </mc:Choice>
  </mc:AlternateContent>
  <bookViews>
    <workbookView xWindow="0" yWindow="0" windowWidth="28800" windowHeight="11835"/>
  </bookViews>
  <sheets>
    <sheet name="1" sheetId="2" r:id="rId1"/>
  </sheets>
  <definedNames>
    <definedName name="_xlnm.Print_Area" localSheetId="0">'1'!$A$1:$D$9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<sst xmlns="http://schemas.openxmlformats.org/spreadsheetml/2006/main" count="9" uniqueCount="8">
  <si>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</si>
  <si>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</si>
  <si>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</si>
  <si>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</si>
  <si>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>рублей/кВт</t>
  </si>
  <si>
    <t xml:space="preserve">Заместитель генерального директора 
по экономике                      </t>
  </si>
  <si>
    <t>Н.Н. Ходенкова</t>
  </si>
  <si>
    <t>Стандартизированная тарифная ставка на покрытие расходов на строительство распределительной двухтрансформаторной подстанции мощностью от 1250 до 1600 кВА вкл. закрытого типа (20/0,4 кВ)  на территории Московской области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</si>
</sst>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Normal="100" zoomScaleSheetLayoutView="100" workbookViewId="0">
      <selection activeCell="C4" sqref="C4"/>
    </sheetView>
  </sheetViews>
  <sheetFormatPr defaultColWidth="9.140625" defaultRowHeight="15" x14ac:dyDescent="0.25"/>
  <cols>
    <col min="1" max="1" width="7" style="1" bestFit="1" customWidth="1"/>
    <col min="2" max="2" width="68.8554687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67.5" customHeight="1" x14ac:dyDescent="0.25">
      <c r="A1" s="8" t="s">
        <v>7</v>
      </c>
      <c r="B1" s="8"/>
      <c r="C1" s="8"/>
      <c r="D1" s="9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7</v>
      </c>
      <c r="C3" s="7">
        <f>48459453.58/2976</f>
        <v>16283.418541666666</v>
      </c>
      <c r="D3" s="2" t="s">
        <v>4</v>
      </c>
    </row>
    <row r="4" spans="1:4" s="4" customFormat="1" x14ac:dyDescent="0.25"/>
    <row r="5" spans="1:4" s="4" customFormat="1" x14ac:dyDescent="0.25"/>
    <row r="6" spans="1:4" s="4" customFormat="1" ht="37.5" x14ac:dyDescent="0.3">
      <c r="B6" s="5" t="s">
        <v>5</v>
      </c>
      <c r="C6" s="6" t="s">
        <v>6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mergeCells count="1">
    <mergeCell ref="A1:D1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Гаврилина Оксана Васильевна</cp:lastModifiedBy>
  <cp:lastPrinted>2025-09-22T12:15:04Z</cp:lastPrinted>
  <dcterms:created xsi:type="dcterms:W3CDTF">2019-09-18T06:24:45Z</dcterms:created>
  <dcterms:modified xsi:type="dcterms:W3CDTF">2025-10-01T11:35:20Z</dcterms:modified>
</cp:coreProperties>
</file>