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3 год\Московская область\!Скорректир. Документы в Комитет\4 (КЛ 20 кВ методом ГНБ) уже построен\! Скорректир\"/>
    </mc:Choice>
  </mc:AlternateContent>
  <bookViews>
    <workbookView xWindow="0" yWindow="0" windowWidth="28800" windowHeight="11700"/>
  </bookViews>
  <sheets>
    <sheet name="1" sheetId="2" r:id="rId1"/>
  </sheets>
  <definedNames>
    <definedName name="_xlnm.Print_Area" localSheetId="0">'1'!$A$1:$D$7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<sst xmlns="http://schemas.openxmlformats.org/spreadsheetml/2006/main" count="9" uniqueCount="8">
  <si>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</si>
  <si>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</si>
  <si>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</si>
  <si>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</si>
  <si>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рублей/км</t>
  </si>
  <si>
    <t xml:space="preserve">Стандартизированная тарифная ставка на покрытие расходов на строительство кабельной линии, прокладываемой методом горизонтального наклонного бурения, одножильные с резиновой или пластмассовой изоляцией сечением провода от 400 до 500 квадратных мм включительно с тремя трубами в скважине (15-20 кВ) на территории Московской области на 2023 год </t>
  </si>
  <si>
    <t xml:space="preserve">Первый заместитель генерального директора 
по экономике и финансам АО «МСК Энерго»                          </t>
  </si>
  <si>
    <t>И.Е. Майсерик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</si>
</sst>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C6" sqref="C6"/>
    </sheetView>
  </sheetViews>
  <sheetFormatPr defaultColWidth="9.140625" defaultRowHeight="15" x14ac:dyDescent="0.25"/>
  <cols>
    <col min="1" max="1" width="7" style="1" bestFit="1" customWidth="1"/>
    <col min="2" max="2" width="72.2851562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90.75" customHeight="1" x14ac:dyDescent="0.25">
      <c r="A1" s="8" t="s">
        <v>5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5</v>
      </c>
      <c r="C3" s="5">
        <f>78900026.69</f>
        <v>78900026.689999998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6" t="s">
        <v>6</v>
      </c>
      <c r="C6" s="7" t="s">
        <v>7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2023-04-19T08:17:55Z</dcterms:modified>
</cp:coreProperties>
</file>