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5.Экономика и финансы\Тарифы по тех. присоединению\Дополнит. ставки на 2025 год\МОСКВА\РТП\"/>
    </mc:Choice>
  </mc:AlternateContent>
  <bookViews>
    <workbookView xWindow="0" yWindow="0" windowWidth="12210" windowHeight="10785"/>
  </bookViews>
  <sheets>
    <sheet name="1" sheetId="2" r:id="rId1"/>
  </sheets>
  <definedNames>
    <definedName name="_xlnm.Print_Area" localSheetId="0">'1'!$A$1:$D$9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<sst xmlns="http://schemas.openxmlformats.org/spreadsheetml/2006/main" count="9" uniqueCount="8">
  <si>
    <t>№ п/п</t>
  </si>
  <si>
    <t>Наименование</t>
  </si>
  <si>
    <t>Единица измерения</t>
  </si>
  <si>
    <t>Значение (без учета НДС)</t>
  </si>
  <si>
    <t>рублей/кВт</t>
  </si>
  <si>
    <t xml:space="preserve">Заместитель генерального директора 
по экономике                      </t>
  </si>
  <si>
    <t>Н.Н. Ходенкова</t>
  </si>
  <si>
    <t>Стандартизированная тарифная ставка на покрытие расходов на строительство распределительной двухтрансформаторной подстанции мощностью                           от 2500 до 3150 кВА включительно закрытого типа (6(10)/0,4 кВ) на территории города Москвы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</si>
</sst>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Normal="100" zoomScaleSheetLayoutView="100" workbookViewId="0">
      <selection activeCell="L6" sqref="L6"/>
    </sheetView>
  </sheetViews>
  <sheetFormatPr defaultColWidth="9.140625" defaultRowHeight="15" x14ac:dyDescent="0.25"/>
  <cols>
    <col min="1" max="1" width="7" style="1" bestFit="1" customWidth="1"/>
    <col min="2" max="2" width="68.85546875" style="1" customWidth="1"/>
    <col min="3" max="3" width="84.85546875" style="1" customWidth="1"/>
    <col min="4" max="4" width="14.5703125" style="1" customWidth="1"/>
    <col min="5" max="16384" width="9.140625" style="1"/>
  </cols>
  <sheetData>
    <row r="1" spans="1:4" s="4" customFormat="1" ht="90.75" customHeight="1" x14ac:dyDescent="0.25">
      <c r="A1" s="8" t="s">
        <v>7</v>
      </c>
      <c r="B1" s="8"/>
      <c r="C1" s="8"/>
      <c r="D1" s="9"/>
    </row>
    <row r="2" spans="1:4" s="4" customFormat="1" ht="37.5" x14ac:dyDescent="0.25">
      <c r="A2" s="2" t="s">
        <v>0</v>
      </c>
      <c r="B2" s="2" t="s">
        <v>1</v>
      </c>
      <c r="C2" s="2" t="s">
        <v>3</v>
      </c>
      <c r="D2" s="2" t="s">
        <v>2</v>
      </c>
    </row>
    <row r="3" spans="1:4" s="4" customFormat="1" ht="218.25" customHeight="1" x14ac:dyDescent="0.25">
      <c r="A3" s="3">
        <v>1</v>
      </c>
      <c r="B3" s="2" t="s">
        <v>7</v>
      </c>
      <c r="C3" s="7">
        <f>35815636.16/5859</f>
        <v>6112.92646526711</v>
      </c>
      <c r="D3" s="2" t="s">
        <v>4</v>
      </c>
    </row>
    <row r="4" spans="1:4" s="4" customFormat="1" x14ac:dyDescent="0.25"/>
    <row r="5" spans="1:4" s="4" customFormat="1" x14ac:dyDescent="0.25"/>
    <row r="6" spans="1:4" s="4" customFormat="1" ht="37.5" x14ac:dyDescent="0.3">
      <c r="B6" s="5" t="s">
        <v>5</v>
      </c>
      <c r="C6" s="6" t="s">
        <v>6</v>
      </c>
    </row>
    <row r="7" spans="1:4" s="4" customFormat="1" x14ac:dyDescent="0.25"/>
    <row r="8" spans="1:4" s="4" customFormat="1" x14ac:dyDescent="0.25"/>
    <row r="9" spans="1:4" s="4" customFormat="1" x14ac:dyDescent="0.25"/>
    <row r="10" spans="1:4" s="4" customFormat="1" x14ac:dyDescent="0.25"/>
    <row r="11" spans="1:4" s="4" customFormat="1" x14ac:dyDescent="0.25"/>
    <row r="12" spans="1:4" s="4" customFormat="1" x14ac:dyDescent="0.25"/>
    <row r="13" spans="1:4" s="4" customFormat="1" x14ac:dyDescent="0.25"/>
    <row r="14" spans="1:4" s="4" customFormat="1" x14ac:dyDescent="0.25"/>
    <row r="15" spans="1:4" s="4" customFormat="1" x14ac:dyDescent="0.25"/>
    <row r="16" spans="1:4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</sheetData>
  <mergeCells count="1">
    <mergeCell ref="A1:D1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Новобытов Александр Юрьевич</dc:creator>
  <cp:lastModifiedBy>Артюхова Наталья Сергеевна</cp:lastModifiedBy>
  <cp:lastPrinted>2021-07-23T08:54:44Z</cp:lastPrinted>
  <dcterms:created xsi:type="dcterms:W3CDTF">2019-09-18T06:24:45Z</dcterms:created>
  <dcterms:modified xsi:type="dcterms:W3CDTF">2025-04-23T12:08:36Z</dcterms:modified>
</cp:coreProperties>
</file>