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0" yWindow="0" windowWidth="21570" windowHeight="10215"/>
  </bookViews>
  <sheets>
    <sheet name="Лист1" sheetId="1" r:id="rId1"/>
  </sheets>
  <definedNames>
    <definedName name="_xlnm._FilterDatabase" localSheetId="0" hidden="1">Лист1!$A$1:$E$194</definedName>
    <definedName name="ReportObject1_0">Лист1!#REF!</definedName>
    <definedName name="ReportObject1_1">Лист1!#REF!</definedName>
    <definedName name="ReportObject1_10">Лист1!$E$2</definedName>
    <definedName name="ReportObject1_11">Лист1!#REF!</definedName>
    <definedName name="ReportObject1_2">Лист1!#REF!</definedName>
    <definedName name="ReportObject1_3">Лист1!$A$2</definedName>
    <definedName name="ReportObject1_4">Лист1!$B$2</definedName>
    <definedName name="ReportObject1_5">Лист1!$C$2</definedName>
    <definedName name="ReportObject1_6">Лист1!#REF!</definedName>
    <definedName name="ReportObject1_7">Лист1!$D$2</definedName>
    <definedName name="ReportObject1_8">Лист1!#REF!</definedName>
    <definedName name="ReportObject1_9">Лист1!#REF!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<sst xmlns="http://schemas.openxmlformats.org/spreadsheetml/2006/main" count="198" uniqueCount="198">
  <si>
    <t>02715909</t>
  </si>
  <si>
    <t>01564404</t>
  </si>
  <si>
    <t>10441464</t>
  </si>
  <si>
    <t>9416708</t>
  </si>
  <si>
    <t>9416732</t>
  </si>
  <si>
    <t>9401170</t>
  </si>
  <si>
    <t>1512215082</t>
  </si>
  <si>
    <t>1507225158</t>
  </si>
  <si>
    <t>9401166</t>
  </si>
  <si>
    <t>9405595</t>
  </si>
  <si>
    <t>1507225172</t>
  </si>
  <si>
    <t>10442129</t>
  </si>
  <si>
    <t>9404351</t>
  </si>
  <si>
    <t>9405247</t>
  </si>
  <si>
    <t>9404225</t>
  </si>
  <si>
    <t>9405404</t>
  </si>
  <si>
    <t>9416608</t>
  </si>
  <si>
    <t>9407841</t>
  </si>
  <si>
    <t>9416016</t>
  </si>
  <si>
    <t>02714622</t>
  </si>
  <si>
    <t>01674736</t>
  </si>
  <si>
    <t>02714630</t>
  </si>
  <si>
    <t>1611215088</t>
  </si>
  <si>
    <t>10442128</t>
  </si>
  <si>
    <t>01630185</t>
  </si>
  <si>
    <t>1507225140</t>
  </si>
  <si>
    <t>9416719</t>
  </si>
  <si>
    <t>10441616</t>
  </si>
  <si>
    <t>02715376</t>
  </si>
  <si>
    <t>02715206</t>
  </si>
  <si>
    <t>02715205</t>
  </si>
  <si>
    <t>02715871</t>
  </si>
  <si>
    <t>01564401</t>
  </si>
  <si>
    <t>9405142</t>
  </si>
  <si>
    <t>9416248</t>
  </si>
  <si>
    <t>02715312</t>
  </si>
  <si>
    <t>9405133</t>
  </si>
  <si>
    <t>02715314</t>
  </si>
  <si>
    <t>02715313</t>
  </si>
  <si>
    <t>02715315</t>
  </si>
  <si>
    <t>9416534</t>
  </si>
  <si>
    <t>02715318</t>
  </si>
  <si>
    <t>02715131</t>
  </si>
  <si>
    <t>02715138</t>
  </si>
  <si>
    <t>02715135</t>
  </si>
  <si>
    <t>02715201</t>
  </si>
  <si>
    <t>02715202</t>
  </si>
  <si>
    <t>02715207</t>
  </si>
  <si>
    <t>02715655</t>
  </si>
  <si>
    <t>01630827</t>
  </si>
  <si>
    <t>01570910</t>
  </si>
  <si>
    <t>01620850</t>
  </si>
  <si>
    <t>02715461</t>
  </si>
  <si>
    <t>01630285</t>
  </si>
  <si>
    <t>02715060</t>
  </si>
  <si>
    <t>02715375</t>
  </si>
  <si>
    <t>1932804</t>
  </si>
  <si>
    <t>3985592</t>
  </si>
  <si>
    <t>2521551</t>
  </si>
  <si>
    <t>3868013</t>
  </si>
  <si>
    <t>3121492</t>
  </si>
  <si>
    <t>3097656</t>
  </si>
  <si>
    <t>3118296</t>
  </si>
  <si>
    <t>6406361</t>
  </si>
  <si>
    <t>3435321</t>
  </si>
  <si>
    <t>5986048</t>
  </si>
  <si>
    <t>11609644</t>
  </si>
  <si>
    <t>2408483</t>
  </si>
  <si>
    <t>2529624</t>
  </si>
  <si>
    <t>1703692</t>
  </si>
  <si>
    <t>2609738</t>
  </si>
  <si>
    <t>2149760</t>
  </si>
  <si>
    <t>2616425</t>
  </si>
  <si>
    <t>2372377</t>
  </si>
  <si>
    <t>2510257</t>
  </si>
  <si>
    <t>3885755</t>
  </si>
  <si>
    <t>11601689</t>
  </si>
  <si>
    <t>2574918</t>
  </si>
  <si>
    <t>2519568</t>
  </si>
  <si>
    <t>2514026</t>
  </si>
  <si>
    <t>2580307</t>
  </si>
  <si>
    <t>2399301</t>
  </si>
  <si>
    <t>2511356</t>
  </si>
  <si>
    <t>3223384</t>
  </si>
  <si>
    <t>3201646</t>
  </si>
  <si>
    <t>2525647</t>
  </si>
  <si>
    <t>6405941</t>
  </si>
  <si>
    <t>2580494</t>
  </si>
  <si>
    <t>2525054</t>
  </si>
  <si>
    <t>2534639</t>
  </si>
  <si>
    <t>3119599</t>
  </si>
  <si>
    <t>2800829</t>
  </si>
  <si>
    <t>3102923</t>
  </si>
  <si>
    <t>3989460</t>
  </si>
  <si>
    <t>2576560</t>
  </si>
  <si>
    <t>3888280</t>
  </si>
  <si>
    <t>2573152</t>
  </si>
  <si>
    <t>2532524</t>
  </si>
  <si>
    <t>2533882</t>
  </si>
  <si>
    <t>5062628</t>
  </si>
  <si>
    <t>2512032</t>
  </si>
  <si>
    <t>3944661</t>
  </si>
  <si>
    <t>2576675</t>
  </si>
  <si>
    <t>3752092</t>
  </si>
  <si>
    <t>4912800</t>
  </si>
  <si>
    <t>3154568</t>
  </si>
  <si>
    <t>3849423</t>
  </si>
  <si>
    <t>3158352</t>
  </si>
  <si>
    <t>3817370</t>
  </si>
  <si>
    <t>3149347</t>
  </si>
  <si>
    <t>3479625</t>
  </si>
  <si>
    <t>3120862</t>
  </si>
  <si>
    <t>2573662</t>
  </si>
  <si>
    <t>2194181</t>
  </si>
  <si>
    <t>3628763</t>
  </si>
  <si>
    <t>3098207</t>
  </si>
  <si>
    <t>2686283</t>
  </si>
  <si>
    <t>1924405</t>
  </si>
  <si>
    <t>4281736</t>
  </si>
  <si>
    <t>1981099</t>
  </si>
  <si>
    <t>3993475</t>
  </si>
  <si>
    <t>2510644</t>
  </si>
  <si>
    <t>2510900</t>
  </si>
  <si>
    <t>2527754</t>
  </si>
  <si>
    <t>3459098</t>
  </si>
  <si>
    <t>4911037</t>
  </si>
  <si>
    <t>3149583</t>
  </si>
  <si>
    <t>2527168</t>
  </si>
  <si>
    <t>3181115</t>
  </si>
  <si>
    <t>3095111</t>
  </si>
  <si>
    <t>2580556</t>
  </si>
  <si>
    <t>2576926</t>
  </si>
  <si>
    <t>2505778</t>
  </si>
  <si>
    <t>11611181</t>
  </si>
  <si>
    <t>2814839</t>
  </si>
  <si>
    <t>2685932</t>
  </si>
  <si>
    <t>2546699</t>
  </si>
  <si>
    <t>11597536</t>
  </si>
  <si>
    <t>6406463</t>
  </si>
  <si>
    <t>2527308</t>
  </si>
  <si>
    <t>2575464</t>
  </si>
  <si>
    <t>2530338</t>
  </si>
  <si>
    <t>2524158</t>
  </si>
  <si>
    <t>2521563</t>
  </si>
  <si>
    <t>2529699</t>
  </si>
  <si>
    <t>2356996</t>
  </si>
  <si>
    <t>2524994</t>
  </si>
  <si>
    <t>4170805</t>
  </si>
  <si>
    <t>2801062</t>
  </si>
  <si>
    <t>2363524</t>
  </si>
  <si>
    <t>2170026</t>
  </si>
  <si>
    <t>4911099</t>
  </si>
  <si>
    <t>10743929</t>
  </si>
  <si>
    <t>3989228</t>
  </si>
  <si>
    <t>2514271</t>
  </si>
  <si>
    <t>5700308</t>
  </si>
  <si>
    <t>10742617</t>
  </si>
  <si>
    <t>2512887</t>
  </si>
  <si>
    <t>3885250</t>
  </si>
  <si>
    <t>2524414</t>
  </si>
  <si>
    <t>3860871</t>
  </si>
  <si>
    <t>2373502</t>
  </si>
  <si>
    <t>2572850</t>
  </si>
  <si>
    <t>2532489</t>
  </si>
  <si>
    <t>3081532</t>
  </si>
  <si>
    <t>2533466</t>
  </si>
  <si>
    <t>3858188</t>
  </si>
  <si>
    <t>4176733</t>
  </si>
  <si>
    <t>2580410</t>
  </si>
  <si>
    <t>2592506</t>
  </si>
  <si>
    <t>4722051</t>
  </si>
  <si>
    <t>2572673</t>
  </si>
  <si>
    <t>10743755</t>
  </si>
  <si>
    <t>2528989</t>
  </si>
  <si>
    <t>2524342</t>
  </si>
  <si>
    <t>2534462</t>
  </si>
  <si>
    <t>2621549</t>
  </si>
  <si>
    <t>2526749</t>
  </si>
  <si>
    <t>2135218</t>
  </si>
  <si>
    <t>3219316</t>
  </si>
  <si>
    <t>1638598</t>
  </si>
  <si>
    <t>2526393</t>
  </si>
  <si>
    <t>2576508</t>
  </si>
  <si>
    <t>2591225</t>
  </si>
  <si>
    <t>2324348</t>
  </si>
  <si>
    <t>2575617</t>
  </si>
  <si>
    <t>2417361</t>
  </si>
  <si>
    <t>11600326</t>
  </si>
  <si>
    <t>2532495</t>
  </si>
  <si>
    <t>2578429</t>
  </si>
  <si>
    <t>2580717</t>
  </si>
  <si>
    <t>3292445</t>
  </si>
  <si>
    <t>2529697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</si>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</sst>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tabSelected="1" workbookViewId="0">
      <selection activeCell="G9" sqref="G9"/>
    </sheetView>
  </sheetViews>
  <sheetFormatPr defaultRowHeight="15" x14ac:dyDescent="0.25"/>
  <cols>
    <col min="1" max="1" width="16.7109375" customWidth="1"/>
    <col min="2" max="4" width="10.7109375" customWidth="1"/>
    <col min="5" max="5" width="23" customWidth="1"/>
    <col min="6" max="11" width="10.7109375" customWidth="1"/>
  </cols>
  <sheetData>
    <row r="1" spans="1:5" ht="27.95" customHeight="1" x14ac:dyDescent="0.25">
      <c r="A1" s="6" t="s">
        <v>193</v>
      </c>
      <c r="B1" s="7" t="s">
        <v>194</v>
      </c>
      <c r="C1" s="7" t="s">
        <v>195</v>
      </c>
      <c r="D1" s="7" t="s">
        <v>196</v>
      </c>
      <c r="E1" s="8" t="s">
        <v>197</v>
      </c>
    </row>
    <row r="2" spans="1:5" ht="13.5" customHeight="1" x14ac:dyDescent="0.25">
      <c r="A2" s="2" t="s">
        <v>0</v>
      </c>
      <c r="B2" s="5">
        <v>887.44</v>
      </c>
      <c r="C2" s="5"/>
      <c r="D2" s="1"/>
      <c r="E2" s="4">
        <v>45497</v>
      </c>
    </row>
    <row r="3" spans="1:5" ht="13.5" customHeight="1" x14ac:dyDescent="0.25">
      <c r="A3" s="2" t="s">
        <v>1</v>
      </c>
      <c r="B3" s="5">
        <v>9.23</v>
      </c>
      <c r="C3" s="5"/>
      <c r="D3" s="1"/>
      <c r="E3" s="4">
        <v>45497</v>
      </c>
    </row>
    <row r="4" spans="1:5" ht="13.5" customHeight="1" x14ac:dyDescent="0.25">
      <c r="A4" s="2" t="s">
        <v>2</v>
      </c>
      <c r="B4" s="5">
        <v>722.25300000000004</v>
      </c>
      <c r="C4" s="5"/>
      <c r="D4" s="1"/>
      <c r="E4" s="4">
        <v>45497</v>
      </c>
    </row>
    <row r="5" spans="1:5" ht="13.5" customHeight="1" x14ac:dyDescent="0.25">
      <c r="A5" s="2" t="s">
        <v>3</v>
      </c>
      <c r="B5" s="5">
        <v>879.32899999999995</v>
      </c>
      <c r="C5" s="5"/>
      <c r="D5" s="1"/>
      <c r="E5" s="4">
        <v>45497</v>
      </c>
    </row>
    <row r="6" spans="1:5" ht="13.5" customHeight="1" x14ac:dyDescent="0.25">
      <c r="A6" s="2" t="s">
        <v>4</v>
      </c>
      <c r="B6" s="5">
        <v>2114.895</v>
      </c>
      <c r="C6" s="5"/>
      <c r="D6" s="1"/>
      <c r="E6" s="4">
        <v>45497</v>
      </c>
    </row>
    <row r="7" spans="1:5" ht="13.5" customHeight="1" x14ac:dyDescent="0.25">
      <c r="A7" s="2" t="s">
        <v>5</v>
      </c>
      <c r="B7" s="5">
        <v>2389.7310000000002</v>
      </c>
      <c r="C7" s="5"/>
      <c r="D7" s="1"/>
      <c r="E7" s="4">
        <v>45497</v>
      </c>
    </row>
    <row r="8" spans="1:5" ht="13.5" customHeight="1" x14ac:dyDescent="0.25">
      <c r="A8" s="2" t="s">
        <v>6</v>
      </c>
      <c r="B8" s="5">
        <v>13225.124</v>
      </c>
      <c r="C8" s="5">
        <v>3882.1680000000001</v>
      </c>
      <c r="D8" s="1"/>
      <c r="E8" s="4">
        <v>45497</v>
      </c>
    </row>
    <row r="9" spans="1:5" ht="13.5" customHeight="1" x14ac:dyDescent="0.25">
      <c r="A9" s="2" t="s">
        <v>7</v>
      </c>
      <c r="B9" s="5">
        <v>4543.366</v>
      </c>
      <c r="C9" s="5">
        <v>1660.722</v>
      </c>
      <c r="D9" s="1"/>
      <c r="E9" s="4">
        <v>45496</v>
      </c>
    </row>
    <row r="10" spans="1:5" ht="13.5" customHeight="1" x14ac:dyDescent="0.25">
      <c r="A10" s="2" t="s">
        <v>8</v>
      </c>
      <c r="B10" s="5">
        <v>10.916</v>
      </c>
      <c r="C10" s="5"/>
      <c r="D10" s="1"/>
      <c r="E10" s="4">
        <v>45497</v>
      </c>
    </row>
    <row r="11" spans="1:5" ht="13.5" customHeight="1" x14ac:dyDescent="0.25">
      <c r="A11" s="2" t="s">
        <v>9</v>
      </c>
      <c r="B11" s="5">
        <v>1285.0619999999999</v>
      </c>
      <c r="C11" s="5"/>
      <c r="D11" s="1"/>
      <c r="E11" s="4">
        <v>45497</v>
      </c>
    </row>
    <row r="12" spans="1:5" ht="13.5" customHeight="1" x14ac:dyDescent="0.25">
      <c r="A12" s="2" t="s">
        <v>10</v>
      </c>
      <c r="B12" s="5">
        <v>10218.834000000001</v>
      </c>
      <c r="C12" s="5">
        <v>4845.7340000000004</v>
      </c>
      <c r="D12" s="1"/>
      <c r="E12" s="4">
        <v>45497</v>
      </c>
    </row>
    <row r="13" spans="1:5" ht="13.5" customHeight="1" x14ac:dyDescent="0.25">
      <c r="A13" s="2" t="s">
        <v>11</v>
      </c>
      <c r="B13" s="5">
        <v>110.72799999999999</v>
      </c>
      <c r="C13" s="5"/>
      <c r="D13" s="1"/>
      <c r="E13" s="4">
        <v>45497</v>
      </c>
    </row>
    <row r="14" spans="1:5" ht="13.5" customHeight="1" x14ac:dyDescent="0.25">
      <c r="A14" s="2" t="s">
        <v>12</v>
      </c>
      <c r="B14" s="5">
        <v>231.333</v>
      </c>
      <c r="C14" s="5"/>
      <c r="D14" s="1"/>
      <c r="E14" s="4">
        <v>45497</v>
      </c>
    </row>
    <row r="15" spans="1:5" ht="13.5" customHeight="1" x14ac:dyDescent="0.25">
      <c r="A15" s="2" t="s">
        <v>13</v>
      </c>
      <c r="B15" s="5">
        <v>7.9859999999999998</v>
      </c>
      <c r="C15" s="5"/>
      <c r="D15" s="1"/>
      <c r="E15" s="4">
        <v>45497</v>
      </c>
    </row>
    <row r="16" spans="1:5" ht="13.5" customHeight="1" x14ac:dyDescent="0.25">
      <c r="A16" s="2" t="s">
        <v>14</v>
      </c>
      <c r="B16" s="5">
        <v>206.21700000000001</v>
      </c>
      <c r="C16" s="5"/>
      <c r="D16" s="1"/>
      <c r="E16" s="4">
        <v>45497</v>
      </c>
    </row>
    <row r="17" spans="1:5" ht="13.5" customHeight="1" x14ac:dyDescent="0.25">
      <c r="A17" s="2" t="s">
        <v>15</v>
      </c>
      <c r="B17" s="5">
        <v>5632.3869999999997</v>
      </c>
      <c r="C17" s="5"/>
      <c r="D17" s="1"/>
      <c r="E17" s="4">
        <v>45497</v>
      </c>
    </row>
    <row r="18" spans="1:5" ht="13.5" customHeight="1" x14ac:dyDescent="0.25">
      <c r="A18" s="2" t="s">
        <v>16</v>
      </c>
      <c r="B18" s="5">
        <v>1651.768</v>
      </c>
      <c r="C18" s="5"/>
      <c r="D18" s="1"/>
      <c r="E18" s="4">
        <v>45497</v>
      </c>
    </row>
    <row r="19" spans="1:5" ht="13.5" customHeight="1" x14ac:dyDescent="0.25">
      <c r="A19" s="2" t="s">
        <v>17</v>
      </c>
      <c r="B19" s="5">
        <v>1782.3430000000001</v>
      </c>
      <c r="C19" s="5"/>
      <c r="D19" s="1"/>
      <c r="E19" s="4">
        <v>45497</v>
      </c>
    </row>
    <row r="20" spans="1:5" ht="13.5" customHeight="1" x14ac:dyDescent="0.25">
      <c r="A20" s="2" t="s">
        <v>18</v>
      </c>
      <c r="B20" s="5">
        <v>758.48400000000004</v>
      </c>
      <c r="C20" s="5"/>
      <c r="D20" s="1"/>
      <c r="E20" s="4">
        <v>45497</v>
      </c>
    </row>
    <row r="21" spans="1:5" ht="13.5" customHeight="1" x14ac:dyDescent="0.25">
      <c r="A21" s="2" t="s">
        <v>19</v>
      </c>
      <c r="B21" s="5">
        <v>1138.71</v>
      </c>
      <c r="C21" s="5"/>
      <c r="D21" s="1"/>
      <c r="E21" s="4">
        <v>45497</v>
      </c>
    </row>
    <row r="22" spans="1:5" ht="13.5" customHeight="1" x14ac:dyDescent="0.25">
      <c r="A22" s="2" t="s">
        <v>20</v>
      </c>
      <c r="B22" s="5">
        <v>3031.78</v>
      </c>
      <c r="C22" s="5"/>
      <c r="D22" s="1"/>
      <c r="E22" s="4">
        <v>45497</v>
      </c>
    </row>
    <row r="23" spans="1:5" ht="13.5" customHeight="1" x14ac:dyDescent="0.25">
      <c r="A23" s="2" t="s">
        <v>21</v>
      </c>
      <c r="B23" s="5">
        <v>205.88</v>
      </c>
      <c r="C23" s="5"/>
      <c r="D23" s="1"/>
      <c r="E23" s="4">
        <v>45497</v>
      </c>
    </row>
    <row r="24" spans="1:5" ht="13.5" customHeight="1" x14ac:dyDescent="0.25">
      <c r="A24" s="2" t="s">
        <v>22</v>
      </c>
      <c r="B24" s="5">
        <v>2115.4920000000002</v>
      </c>
      <c r="C24" s="5">
        <v>1058.096</v>
      </c>
      <c r="D24" s="1"/>
      <c r="E24" s="4">
        <v>45497</v>
      </c>
    </row>
    <row r="25" spans="1:5" ht="13.5" customHeight="1" x14ac:dyDescent="0.25">
      <c r="A25" s="2" t="s">
        <v>23</v>
      </c>
      <c r="B25" s="5">
        <v>2045.979</v>
      </c>
      <c r="C25" s="5">
        <v>491.32499999999999</v>
      </c>
      <c r="D25" s="1"/>
      <c r="E25" s="4">
        <v>45497</v>
      </c>
    </row>
    <row r="26" spans="1:5" ht="13.5" customHeight="1" x14ac:dyDescent="0.25">
      <c r="A26" s="2" t="s">
        <v>24</v>
      </c>
      <c r="B26" s="5">
        <v>40.01</v>
      </c>
      <c r="C26" s="5"/>
      <c r="D26" s="1"/>
      <c r="E26" s="4">
        <v>45497</v>
      </c>
    </row>
    <row r="27" spans="1:5" ht="13.5" customHeight="1" x14ac:dyDescent="0.25">
      <c r="A27" s="2" t="s">
        <v>25</v>
      </c>
      <c r="B27" s="5">
        <v>2663.8780000000002</v>
      </c>
      <c r="C27" s="5">
        <v>939.61599999999999</v>
      </c>
      <c r="D27" s="1"/>
      <c r="E27" s="4">
        <v>45497</v>
      </c>
    </row>
    <row r="28" spans="1:5" ht="13.5" customHeight="1" x14ac:dyDescent="0.25">
      <c r="A28" s="2" t="s">
        <v>26</v>
      </c>
      <c r="B28" s="5">
        <v>1366.5889999999999</v>
      </c>
      <c r="C28" s="5"/>
      <c r="D28" s="1"/>
      <c r="E28" s="4">
        <v>45497</v>
      </c>
    </row>
    <row r="29" spans="1:5" ht="13.5" customHeight="1" x14ac:dyDescent="0.25">
      <c r="A29" s="2" t="s">
        <v>27</v>
      </c>
      <c r="B29" s="5">
        <v>3108.3719999999998</v>
      </c>
      <c r="C29" s="5">
        <v>298.51600000000002</v>
      </c>
      <c r="D29" s="1"/>
      <c r="E29" s="4">
        <v>45497</v>
      </c>
    </row>
    <row r="30" spans="1:5" ht="13.5" customHeight="1" x14ac:dyDescent="0.25">
      <c r="A30" s="2" t="s">
        <v>28</v>
      </c>
      <c r="B30" s="5">
        <v>2668.11</v>
      </c>
      <c r="C30" s="5"/>
      <c r="D30" s="1"/>
      <c r="E30" s="4">
        <v>45497</v>
      </c>
    </row>
    <row r="31" spans="1:5" ht="13.5" customHeight="1" x14ac:dyDescent="0.25">
      <c r="A31" s="2" t="s">
        <v>29</v>
      </c>
      <c r="B31" s="5">
        <v>6436.4</v>
      </c>
      <c r="C31" s="5"/>
      <c r="D31" s="1"/>
      <c r="E31" s="4">
        <v>45497</v>
      </c>
    </row>
    <row r="32" spans="1:5" ht="13.5" customHeight="1" x14ac:dyDescent="0.25">
      <c r="A32" s="2" t="s">
        <v>30</v>
      </c>
      <c r="B32" s="5">
        <v>1845.62</v>
      </c>
      <c r="C32" s="5"/>
      <c r="D32" s="1"/>
      <c r="E32" s="4">
        <v>45497</v>
      </c>
    </row>
    <row r="33" spans="1:5" ht="13.5" customHeight="1" x14ac:dyDescent="0.25">
      <c r="A33" s="2" t="s">
        <v>31</v>
      </c>
      <c r="B33" s="5">
        <v>144.08000000000001</v>
      </c>
      <c r="C33" s="5"/>
      <c r="D33" s="1"/>
      <c r="E33" s="4">
        <v>45497</v>
      </c>
    </row>
    <row r="34" spans="1:5" ht="13.5" customHeight="1" x14ac:dyDescent="0.25">
      <c r="A34" s="2" t="s">
        <v>32</v>
      </c>
      <c r="B34" s="5">
        <v>63.1</v>
      </c>
      <c r="C34" s="5"/>
      <c r="D34" s="1"/>
      <c r="E34" s="4">
        <v>45497</v>
      </c>
    </row>
    <row r="35" spans="1:5" ht="13.5" customHeight="1" x14ac:dyDescent="0.25">
      <c r="A35" s="2" t="s">
        <v>33</v>
      </c>
      <c r="B35" s="5">
        <v>857.53</v>
      </c>
      <c r="C35" s="5"/>
      <c r="D35" s="1"/>
      <c r="E35" s="4">
        <v>45497</v>
      </c>
    </row>
    <row r="36" spans="1:5" ht="13.5" customHeight="1" x14ac:dyDescent="0.25">
      <c r="A36" s="2" t="s">
        <v>34</v>
      </c>
      <c r="B36" s="5">
        <v>3788.03</v>
      </c>
      <c r="C36" s="5"/>
      <c r="D36" s="1"/>
      <c r="E36" s="4">
        <v>45497</v>
      </c>
    </row>
    <row r="37" spans="1:5" ht="13.5" customHeight="1" x14ac:dyDescent="0.25">
      <c r="A37" s="2" t="s">
        <v>35</v>
      </c>
      <c r="B37" s="5">
        <v>1729.63</v>
      </c>
      <c r="C37" s="5"/>
      <c r="D37" s="1"/>
      <c r="E37" s="4">
        <v>45497</v>
      </c>
    </row>
    <row r="38" spans="1:5" ht="13.5" customHeight="1" x14ac:dyDescent="0.25">
      <c r="A38" s="2" t="s">
        <v>36</v>
      </c>
      <c r="B38" s="5">
        <v>649.74099999999999</v>
      </c>
      <c r="C38" s="5"/>
      <c r="D38" s="1"/>
      <c r="E38" s="4">
        <v>45497</v>
      </c>
    </row>
    <row r="39" spans="1:5" ht="13.5" customHeight="1" x14ac:dyDescent="0.25">
      <c r="A39" s="2" t="s">
        <v>37</v>
      </c>
      <c r="B39" s="5">
        <v>3378.76</v>
      </c>
      <c r="C39" s="5"/>
      <c r="D39" s="1"/>
      <c r="E39" s="4">
        <v>45497</v>
      </c>
    </row>
    <row r="40" spans="1:5" ht="13.5" customHeight="1" x14ac:dyDescent="0.25">
      <c r="A40" s="2" t="s">
        <v>38</v>
      </c>
      <c r="B40" s="5">
        <v>1415.89</v>
      </c>
      <c r="C40" s="5"/>
      <c r="D40" s="1"/>
      <c r="E40" s="4">
        <v>45497</v>
      </c>
    </row>
    <row r="41" spans="1:5" ht="13.5" customHeight="1" x14ac:dyDescent="0.25">
      <c r="A41" s="2" t="s">
        <v>39</v>
      </c>
      <c r="B41" s="5">
        <v>5584.38</v>
      </c>
      <c r="C41" s="5"/>
      <c r="D41" s="1"/>
      <c r="E41" s="4">
        <v>45497</v>
      </c>
    </row>
    <row r="42" spans="1:5" ht="13.5" customHeight="1" x14ac:dyDescent="0.25">
      <c r="A42" s="2" t="s">
        <v>40</v>
      </c>
      <c r="B42" s="5">
        <v>6774.9660000000003</v>
      </c>
      <c r="C42" s="5"/>
      <c r="D42" s="1"/>
      <c r="E42" s="4">
        <v>45497</v>
      </c>
    </row>
    <row r="43" spans="1:5" ht="13.5" customHeight="1" x14ac:dyDescent="0.25">
      <c r="A43" s="2" t="s">
        <v>41</v>
      </c>
      <c r="B43" s="5">
        <v>14.58</v>
      </c>
      <c r="C43" s="5"/>
      <c r="D43" s="1"/>
      <c r="E43" s="4">
        <v>45497</v>
      </c>
    </row>
    <row r="44" spans="1:5" ht="13.5" customHeight="1" x14ac:dyDescent="0.25">
      <c r="A44" s="2" t="s">
        <v>42</v>
      </c>
      <c r="B44" s="5">
        <v>1515.43</v>
      </c>
      <c r="C44" s="5"/>
      <c r="D44" s="1"/>
      <c r="E44" s="4">
        <v>45497</v>
      </c>
    </row>
    <row r="45" spans="1:5" ht="13.5" customHeight="1" x14ac:dyDescent="0.25">
      <c r="A45" s="2" t="s">
        <v>43</v>
      </c>
      <c r="B45" s="5">
        <v>46.72</v>
      </c>
      <c r="C45" s="5"/>
      <c r="D45" s="1"/>
      <c r="E45" s="4">
        <v>45496</v>
      </c>
    </row>
    <row r="46" spans="1:5" ht="13.5" customHeight="1" x14ac:dyDescent="0.25">
      <c r="A46" s="2" t="s">
        <v>44</v>
      </c>
      <c r="B46" s="5">
        <v>3761.34</v>
      </c>
      <c r="C46" s="5"/>
      <c r="D46" s="1"/>
      <c r="E46" s="4">
        <v>45497</v>
      </c>
    </row>
    <row r="47" spans="1:5" ht="13.5" customHeight="1" x14ac:dyDescent="0.25">
      <c r="A47" s="2" t="s">
        <v>45</v>
      </c>
      <c r="B47" s="5">
        <v>1979.43</v>
      </c>
      <c r="C47" s="5"/>
      <c r="D47" s="1"/>
      <c r="E47" s="4">
        <v>45497</v>
      </c>
    </row>
    <row r="48" spans="1:5" ht="13.5" customHeight="1" x14ac:dyDescent="0.25">
      <c r="A48" s="2" t="s">
        <v>46</v>
      </c>
      <c r="B48" s="5">
        <v>5442.99</v>
      </c>
      <c r="C48" s="5"/>
      <c r="D48" s="1"/>
      <c r="E48" s="4">
        <v>45497</v>
      </c>
    </row>
    <row r="49" spans="1:5" ht="13.5" customHeight="1" x14ac:dyDescent="0.25">
      <c r="A49" s="2" t="s">
        <v>47</v>
      </c>
      <c r="B49" s="5">
        <v>62.49</v>
      </c>
      <c r="C49" s="5"/>
      <c r="D49" s="1"/>
      <c r="E49" s="4">
        <v>45497</v>
      </c>
    </row>
    <row r="50" spans="1:5" ht="13.5" customHeight="1" x14ac:dyDescent="0.25">
      <c r="A50" s="2" t="s">
        <v>48</v>
      </c>
      <c r="B50" s="5">
        <v>7598.96</v>
      </c>
      <c r="C50" s="5"/>
      <c r="D50" s="1"/>
      <c r="E50" s="4">
        <v>45497</v>
      </c>
    </row>
    <row r="51" spans="1:5" ht="13.5" customHeight="1" x14ac:dyDescent="0.25">
      <c r="A51" s="2" t="s">
        <v>49</v>
      </c>
      <c r="B51" s="5">
        <v>95.01</v>
      </c>
      <c r="C51" s="5"/>
      <c r="D51" s="1"/>
      <c r="E51" s="4">
        <v>45497</v>
      </c>
    </row>
    <row r="52" spans="1:5" ht="13.5" customHeight="1" x14ac:dyDescent="0.25">
      <c r="A52" s="2" t="s">
        <v>50</v>
      </c>
      <c r="B52" s="5">
        <v>2321.59</v>
      </c>
      <c r="C52" s="5"/>
      <c r="D52" s="1"/>
      <c r="E52" s="4">
        <v>45497</v>
      </c>
    </row>
    <row r="53" spans="1:5" ht="13.5" customHeight="1" x14ac:dyDescent="0.25">
      <c r="A53" s="2" t="s">
        <v>51</v>
      </c>
      <c r="B53" s="5">
        <v>867.43</v>
      </c>
      <c r="C53" s="5"/>
      <c r="D53" s="1"/>
      <c r="E53" s="4">
        <v>45497</v>
      </c>
    </row>
    <row r="54" spans="1:5" ht="13.5" customHeight="1" x14ac:dyDescent="0.25">
      <c r="A54" s="2" t="s">
        <v>52</v>
      </c>
      <c r="B54" s="5">
        <v>2090.2399999999998</v>
      </c>
      <c r="C54" s="5"/>
      <c r="D54" s="1"/>
      <c r="E54" s="4">
        <v>45497</v>
      </c>
    </row>
    <row r="55" spans="1:5" ht="13.5" customHeight="1" x14ac:dyDescent="0.25">
      <c r="A55" s="2" t="s">
        <v>53</v>
      </c>
      <c r="B55" s="5">
        <v>194.91</v>
      </c>
      <c r="C55" s="5"/>
      <c r="D55" s="1"/>
      <c r="E55" s="4">
        <v>45497</v>
      </c>
    </row>
    <row r="56" spans="1:5" ht="13.5" customHeight="1" x14ac:dyDescent="0.25">
      <c r="A56" s="2" t="s">
        <v>54</v>
      </c>
      <c r="B56" s="5">
        <v>4004.57</v>
      </c>
      <c r="C56" s="5"/>
      <c r="D56" s="1"/>
      <c r="E56" s="4">
        <v>45497</v>
      </c>
    </row>
    <row r="57" spans="1:5" ht="13.5" customHeight="1" x14ac:dyDescent="0.25">
      <c r="A57" s="2" t="s">
        <v>55</v>
      </c>
      <c r="B57" s="5">
        <v>26.49</v>
      </c>
      <c r="C57" s="5"/>
      <c r="D57" s="1"/>
      <c r="E57" s="4">
        <v>45497</v>
      </c>
    </row>
    <row r="58" spans="1:5" x14ac:dyDescent="0.25">
      <c r="A58" s="3" t="s">
        <v>56</v>
      </c>
      <c r="B58" s="5">
        <v>68424.89</v>
      </c>
      <c r="C58" s="5">
        <v>8789.23</v>
      </c>
      <c r="D58" s="1"/>
      <c r="E58" s="4">
        <v>45497</v>
      </c>
    </row>
    <row r="59" spans="1:5" x14ac:dyDescent="0.25">
      <c r="A59" s="3" t="s">
        <v>57</v>
      </c>
      <c r="B59" s="5">
        <v>2830.4870000000001</v>
      </c>
      <c r="C59" s="5">
        <v>325.59699999999998</v>
      </c>
      <c r="D59" s="1"/>
      <c r="E59" s="4">
        <v>45496</v>
      </c>
    </row>
    <row r="60" spans="1:5" x14ac:dyDescent="0.25">
      <c r="A60" s="3" t="s">
        <v>58</v>
      </c>
      <c r="B60" s="5">
        <v>1386.76</v>
      </c>
      <c r="C60" s="5">
        <v>1814.52</v>
      </c>
      <c r="D60" s="1"/>
      <c r="E60" s="4">
        <v>45496</v>
      </c>
    </row>
    <row r="61" spans="1:5" x14ac:dyDescent="0.25">
      <c r="A61" s="3" t="s">
        <v>59</v>
      </c>
      <c r="B61" s="5">
        <v>3528.68</v>
      </c>
      <c r="C61" s="5">
        <v>1418.25</v>
      </c>
      <c r="D61" s="1"/>
      <c r="E61" s="4">
        <v>45497</v>
      </c>
    </row>
    <row r="62" spans="1:5" x14ac:dyDescent="0.25">
      <c r="A62" s="3" t="s">
        <v>60</v>
      </c>
      <c r="B62" s="5">
        <v>3593.8609999999999</v>
      </c>
      <c r="C62" s="5">
        <v>1271.1300000000001</v>
      </c>
      <c r="D62" s="1"/>
      <c r="E62" s="4">
        <v>45496</v>
      </c>
    </row>
    <row r="63" spans="1:5" x14ac:dyDescent="0.25">
      <c r="A63" s="3" t="s">
        <v>61</v>
      </c>
      <c r="B63" s="5">
        <v>27207.917000000001</v>
      </c>
      <c r="C63" s="5">
        <v>11769.65</v>
      </c>
      <c r="D63" s="1"/>
      <c r="E63" s="4">
        <v>45496</v>
      </c>
    </row>
    <row r="64" spans="1:5" x14ac:dyDescent="0.25">
      <c r="A64" s="3" t="s">
        <v>62</v>
      </c>
      <c r="B64" s="5">
        <v>126290.705</v>
      </c>
      <c r="C64" s="5">
        <v>59348.625</v>
      </c>
      <c r="D64" s="1"/>
      <c r="E64" s="4">
        <v>45496</v>
      </c>
    </row>
    <row r="65" spans="1:5" x14ac:dyDescent="0.25">
      <c r="A65" s="3" t="s">
        <v>63</v>
      </c>
      <c r="B65" s="5">
        <v>3058.8029999999999</v>
      </c>
      <c r="C65" s="5"/>
      <c r="D65" s="1"/>
      <c r="E65" s="4">
        <v>45497</v>
      </c>
    </row>
    <row r="66" spans="1:5" x14ac:dyDescent="0.25">
      <c r="A66" s="3" t="s">
        <v>64</v>
      </c>
      <c r="B66" s="5">
        <v>14179.888000000001</v>
      </c>
      <c r="C66" s="5">
        <v>6692.0370000000003</v>
      </c>
      <c r="D66" s="1"/>
      <c r="E66" s="4">
        <v>45496</v>
      </c>
    </row>
    <row r="67" spans="1:5" x14ac:dyDescent="0.25">
      <c r="A67" s="3" t="s">
        <v>65</v>
      </c>
      <c r="B67" s="5">
        <v>2210.9859999999999</v>
      </c>
      <c r="C67" s="5">
        <v>912.73</v>
      </c>
      <c r="D67" s="1"/>
      <c r="E67" s="4">
        <v>45497</v>
      </c>
    </row>
    <row r="68" spans="1:5" x14ac:dyDescent="0.25">
      <c r="A68" s="3" t="s">
        <v>66</v>
      </c>
      <c r="B68" s="5">
        <v>4.4930000000000003</v>
      </c>
      <c r="C68" s="5">
        <v>0</v>
      </c>
      <c r="D68" s="1"/>
      <c r="E68" s="4">
        <v>45496</v>
      </c>
    </row>
    <row r="69" spans="1:5" x14ac:dyDescent="0.25">
      <c r="A69" s="3" t="s">
        <v>67</v>
      </c>
      <c r="B69" s="5">
        <v>7817.81</v>
      </c>
      <c r="C69" s="5">
        <v>13062.45</v>
      </c>
      <c r="D69" s="1"/>
      <c r="E69" s="4">
        <v>45496</v>
      </c>
    </row>
    <row r="70" spans="1:5" x14ac:dyDescent="0.25">
      <c r="A70" s="3" t="s">
        <v>68</v>
      </c>
      <c r="B70" s="5">
        <v>2281.35</v>
      </c>
      <c r="C70" s="5">
        <v>929.01</v>
      </c>
      <c r="D70" s="1"/>
      <c r="E70" s="4">
        <v>45497</v>
      </c>
    </row>
    <row r="71" spans="1:5" x14ac:dyDescent="0.25">
      <c r="A71" s="3" t="s">
        <v>69</v>
      </c>
      <c r="B71" s="5">
        <v>28941.94</v>
      </c>
      <c r="C71" s="5">
        <v>13874.14</v>
      </c>
      <c r="D71" s="1"/>
      <c r="E71" s="4">
        <v>45496</v>
      </c>
    </row>
    <row r="72" spans="1:5" x14ac:dyDescent="0.25">
      <c r="A72" s="3" t="s">
        <v>70</v>
      </c>
      <c r="B72" s="5">
        <v>49774.559999999998</v>
      </c>
      <c r="C72" s="5">
        <v>25297.85</v>
      </c>
      <c r="D72" s="1"/>
      <c r="E72" s="4">
        <v>45497</v>
      </c>
    </row>
    <row r="73" spans="1:5" x14ac:dyDescent="0.25">
      <c r="A73" s="3" t="s">
        <v>71</v>
      </c>
      <c r="B73" s="5">
        <v>16186.9</v>
      </c>
      <c r="C73" s="5">
        <v>1834.72</v>
      </c>
      <c r="D73" s="1"/>
      <c r="E73" s="4">
        <v>45496</v>
      </c>
    </row>
    <row r="74" spans="1:5" x14ac:dyDescent="0.25">
      <c r="A74" s="3" t="s">
        <v>72</v>
      </c>
      <c r="B74" s="5">
        <v>53496.31</v>
      </c>
      <c r="C74" s="5">
        <v>65502.82</v>
      </c>
      <c r="D74" s="1"/>
      <c r="E74" s="4">
        <v>45497</v>
      </c>
    </row>
    <row r="75" spans="1:5" x14ac:dyDescent="0.25">
      <c r="A75" s="3" t="s">
        <v>73</v>
      </c>
      <c r="B75" s="5">
        <v>12469.29</v>
      </c>
      <c r="C75" s="5">
        <v>11852.15</v>
      </c>
      <c r="D75" s="1"/>
      <c r="E75" s="4">
        <v>45496</v>
      </c>
    </row>
    <row r="76" spans="1:5" x14ac:dyDescent="0.25">
      <c r="A76" s="3" t="s">
        <v>74</v>
      </c>
      <c r="B76" s="5">
        <v>21870.84</v>
      </c>
      <c r="C76" s="5">
        <v>16379.71</v>
      </c>
      <c r="D76" s="1"/>
      <c r="E76" s="4">
        <v>45497</v>
      </c>
    </row>
    <row r="77" spans="1:5" x14ac:dyDescent="0.25">
      <c r="A77" s="3" t="s">
        <v>75</v>
      </c>
      <c r="B77" s="5">
        <v>3990.01</v>
      </c>
      <c r="C77" s="5">
        <v>5251.01</v>
      </c>
      <c r="D77" s="1"/>
      <c r="E77" s="4">
        <v>45497</v>
      </c>
    </row>
    <row r="78" spans="1:5" x14ac:dyDescent="0.25">
      <c r="A78" s="3" t="s">
        <v>76</v>
      </c>
      <c r="B78" s="5">
        <v>44423.603999999999</v>
      </c>
      <c r="C78" s="5">
        <v>0</v>
      </c>
      <c r="D78" s="1"/>
      <c r="E78" s="4">
        <v>45495.958333333336</v>
      </c>
    </row>
    <row r="79" spans="1:5" x14ac:dyDescent="0.25">
      <c r="A79" s="3" t="s">
        <v>77</v>
      </c>
      <c r="B79" s="5">
        <v>2642.06</v>
      </c>
      <c r="C79" s="5">
        <v>1646.03</v>
      </c>
      <c r="D79" s="1"/>
      <c r="E79" s="4">
        <v>45497</v>
      </c>
    </row>
    <row r="80" spans="1:5" x14ac:dyDescent="0.25">
      <c r="A80" s="3" t="s">
        <v>78</v>
      </c>
      <c r="B80" s="5">
        <v>22713.79</v>
      </c>
      <c r="C80" s="5">
        <v>11.77</v>
      </c>
      <c r="D80" s="1"/>
      <c r="E80" s="4">
        <v>45497</v>
      </c>
    </row>
    <row r="81" spans="1:5" x14ac:dyDescent="0.25">
      <c r="A81" s="3" t="s">
        <v>79</v>
      </c>
      <c r="B81" s="5">
        <v>1914.27</v>
      </c>
      <c r="C81" s="5">
        <v>804.27</v>
      </c>
      <c r="D81" s="1"/>
      <c r="E81" s="4">
        <v>45497</v>
      </c>
    </row>
    <row r="82" spans="1:5" x14ac:dyDescent="0.25">
      <c r="A82" s="3" t="s">
        <v>80</v>
      </c>
      <c r="B82" s="5">
        <v>911.34</v>
      </c>
      <c r="C82" s="5">
        <v>280.63</v>
      </c>
      <c r="D82" s="1"/>
      <c r="E82" s="4">
        <v>45497</v>
      </c>
    </row>
    <row r="83" spans="1:5" x14ac:dyDescent="0.25">
      <c r="A83" s="3" t="s">
        <v>81</v>
      </c>
      <c r="B83" s="5">
        <v>9086.73</v>
      </c>
      <c r="C83" s="5">
        <v>14340.42</v>
      </c>
      <c r="D83" s="1"/>
      <c r="E83" s="4">
        <v>45497</v>
      </c>
    </row>
    <row r="84" spans="1:5" x14ac:dyDescent="0.25">
      <c r="A84" s="3" t="s">
        <v>82</v>
      </c>
      <c r="B84" s="5">
        <v>1537.11</v>
      </c>
      <c r="C84" s="5">
        <v>150.68</v>
      </c>
      <c r="D84" s="1"/>
      <c r="E84" s="4">
        <v>45496</v>
      </c>
    </row>
    <row r="85" spans="1:5" x14ac:dyDescent="0.25">
      <c r="A85" s="3" t="s">
        <v>83</v>
      </c>
      <c r="B85" s="5">
        <v>57579.499000000003</v>
      </c>
      <c r="C85" s="5">
        <v>26323.628000000001</v>
      </c>
      <c r="D85" s="1"/>
      <c r="E85" s="4">
        <v>45496</v>
      </c>
    </row>
    <row r="86" spans="1:5" x14ac:dyDescent="0.25">
      <c r="A86" s="3" t="s">
        <v>84</v>
      </c>
      <c r="B86" s="5">
        <v>53941.432000000001</v>
      </c>
      <c r="C86" s="5">
        <v>24349.832999999999</v>
      </c>
      <c r="D86" s="1"/>
      <c r="E86" s="4">
        <v>45497</v>
      </c>
    </row>
    <row r="87" spans="1:5" x14ac:dyDescent="0.25">
      <c r="A87" s="3" t="s">
        <v>85</v>
      </c>
      <c r="B87" s="5">
        <v>39984.080000000002</v>
      </c>
      <c r="C87" s="5">
        <v>11619.68</v>
      </c>
      <c r="D87" s="1"/>
      <c r="E87" s="4">
        <v>45497</v>
      </c>
    </row>
    <row r="88" spans="1:5" x14ac:dyDescent="0.25">
      <c r="A88" s="3" t="s">
        <v>86</v>
      </c>
      <c r="B88" s="5">
        <v>2213.0500000000002</v>
      </c>
      <c r="C88" s="5">
        <v>1220.972</v>
      </c>
      <c r="D88" s="1"/>
      <c r="E88" s="4">
        <v>45497</v>
      </c>
    </row>
    <row r="89" spans="1:5" x14ac:dyDescent="0.25">
      <c r="A89" s="3" t="s">
        <v>87</v>
      </c>
      <c r="B89" s="5">
        <v>251.27</v>
      </c>
      <c r="C89" s="5">
        <v>738.88</v>
      </c>
      <c r="D89" s="1"/>
      <c r="E89" s="4">
        <v>45497</v>
      </c>
    </row>
    <row r="90" spans="1:5" x14ac:dyDescent="0.25">
      <c r="A90" s="3" t="s">
        <v>88</v>
      </c>
      <c r="B90" s="5">
        <v>2603.5100000000002</v>
      </c>
      <c r="C90" s="5">
        <v>2532.84</v>
      </c>
      <c r="D90" s="1"/>
      <c r="E90" s="4">
        <v>45497</v>
      </c>
    </row>
    <row r="91" spans="1:5" x14ac:dyDescent="0.25">
      <c r="A91" s="3" t="s">
        <v>89</v>
      </c>
      <c r="B91" s="5">
        <v>73211.899999999994</v>
      </c>
      <c r="C91" s="5">
        <v>44688.08</v>
      </c>
      <c r="D91" s="1"/>
      <c r="E91" s="4">
        <v>45497</v>
      </c>
    </row>
    <row r="92" spans="1:5" x14ac:dyDescent="0.25">
      <c r="A92" s="3" t="s">
        <v>90</v>
      </c>
      <c r="B92" s="5">
        <v>1962.27</v>
      </c>
      <c r="C92" s="5">
        <v>1898.952</v>
      </c>
      <c r="D92" s="1"/>
      <c r="E92" s="4">
        <v>45497</v>
      </c>
    </row>
    <row r="93" spans="1:5" x14ac:dyDescent="0.25">
      <c r="A93" s="3" t="s">
        <v>91</v>
      </c>
      <c r="B93" s="5">
        <v>1487.6</v>
      </c>
      <c r="C93" s="5">
        <v>0</v>
      </c>
      <c r="D93" s="1"/>
      <c r="E93" s="4">
        <v>45497</v>
      </c>
    </row>
    <row r="94" spans="1:5" x14ac:dyDescent="0.25">
      <c r="A94" s="3" t="s">
        <v>92</v>
      </c>
      <c r="B94" s="5">
        <v>5998.1880000000001</v>
      </c>
      <c r="C94" s="5">
        <v>2857.25</v>
      </c>
      <c r="D94" s="1"/>
      <c r="E94" s="4">
        <v>45496</v>
      </c>
    </row>
    <row r="95" spans="1:5" x14ac:dyDescent="0.25">
      <c r="A95" s="3" t="s">
        <v>93</v>
      </c>
      <c r="B95" s="5">
        <v>42178.557999999997</v>
      </c>
      <c r="C95" s="5">
        <v>16121.349</v>
      </c>
      <c r="D95" s="1"/>
      <c r="E95" s="4">
        <v>45497</v>
      </c>
    </row>
    <row r="96" spans="1:5" x14ac:dyDescent="0.25">
      <c r="A96" s="3" t="s">
        <v>94</v>
      </c>
      <c r="B96" s="5">
        <v>34837.919999999998</v>
      </c>
      <c r="C96" s="5">
        <v>17873.060000000001</v>
      </c>
      <c r="D96" s="1"/>
      <c r="E96" s="4">
        <v>45497</v>
      </c>
    </row>
    <row r="97" spans="1:5" x14ac:dyDescent="0.25">
      <c r="A97" s="3" t="s">
        <v>95</v>
      </c>
      <c r="B97" s="5">
        <v>45061.81</v>
      </c>
      <c r="C97" s="5">
        <v>28062.36</v>
      </c>
      <c r="D97" s="1"/>
      <c r="E97" s="4">
        <v>45497</v>
      </c>
    </row>
    <row r="98" spans="1:5" x14ac:dyDescent="0.25">
      <c r="A98" s="3" t="s">
        <v>96</v>
      </c>
      <c r="B98" s="5">
        <v>76165.279999999999</v>
      </c>
      <c r="C98" s="5">
        <v>33058.959999999999</v>
      </c>
      <c r="D98" s="1"/>
      <c r="E98" s="4">
        <v>45497</v>
      </c>
    </row>
    <row r="99" spans="1:5" x14ac:dyDescent="0.25">
      <c r="A99" s="3" t="s">
        <v>97</v>
      </c>
      <c r="B99" s="5">
        <v>11640.48</v>
      </c>
      <c r="C99" s="5">
        <v>12327.54</v>
      </c>
      <c r="D99" s="1"/>
      <c r="E99" s="4">
        <v>45497</v>
      </c>
    </row>
    <row r="100" spans="1:5" x14ac:dyDescent="0.25">
      <c r="A100" s="3" t="s">
        <v>98</v>
      </c>
      <c r="B100" s="5">
        <v>33282.97</v>
      </c>
      <c r="C100" s="5">
        <v>9578.7000000000007</v>
      </c>
      <c r="D100" s="1"/>
      <c r="E100" s="4">
        <v>45497</v>
      </c>
    </row>
    <row r="101" spans="1:5" x14ac:dyDescent="0.25">
      <c r="A101" s="3" t="s">
        <v>99</v>
      </c>
      <c r="B101" s="5">
        <v>8322.31</v>
      </c>
      <c r="C101" s="5">
        <v>17035.150000000001</v>
      </c>
      <c r="D101" s="1"/>
      <c r="E101" s="4">
        <v>45497</v>
      </c>
    </row>
    <row r="102" spans="1:5" x14ac:dyDescent="0.25">
      <c r="A102" s="3" t="s">
        <v>100</v>
      </c>
      <c r="B102" s="5">
        <v>78602.83</v>
      </c>
      <c r="C102" s="5">
        <v>45539.38</v>
      </c>
      <c r="D102" s="1"/>
      <c r="E102" s="4">
        <v>45497</v>
      </c>
    </row>
    <row r="103" spans="1:5" x14ac:dyDescent="0.25">
      <c r="A103" s="3" t="s">
        <v>101</v>
      </c>
      <c r="B103" s="5">
        <v>266.97500000000002</v>
      </c>
      <c r="C103" s="5">
        <v>0</v>
      </c>
      <c r="D103" s="1"/>
      <c r="E103" s="4">
        <v>45497</v>
      </c>
    </row>
    <row r="104" spans="1:5" x14ac:dyDescent="0.25">
      <c r="A104" s="3" t="s">
        <v>102</v>
      </c>
      <c r="B104" s="5">
        <v>55502.39</v>
      </c>
      <c r="C104" s="5">
        <v>41383.49</v>
      </c>
      <c r="D104" s="1"/>
      <c r="E104" s="4">
        <v>45497</v>
      </c>
    </row>
    <row r="105" spans="1:5" x14ac:dyDescent="0.25">
      <c r="A105" s="3" t="s">
        <v>103</v>
      </c>
      <c r="B105" s="5">
        <v>40630.601999999999</v>
      </c>
      <c r="C105" s="5">
        <v>16330.393</v>
      </c>
      <c r="D105" s="1"/>
      <c r="E105" s="4">
        <v>45497</v>
      </c>
    </row>
    <row r="106" spans="1:5" x14ac:dyDescent="0.25">
      <c r="A106" s="3" t="s">
        <v>104</v>
      </c>
      <c r="B106" s="5">
        <v>23690.475999999999</v>
      </c>
      <c r="C106" s="5">
        <v>11056.370999999999</v>
      </c>
      <c r="D106" s="1"/>
      <c r="E106" s="4">
        <v>45497</v>
      </c>
    </row>
    <row r="107" spans="1:5" x14ac:dyDescent="0.25">
      <c r="A107" s="3" t="s">
        <v>105</v>
      </c>
      <c r="B107" s="5">
        <v>9270.65</v>
      </c>
      <c r="C107" s="5">
        <v>5140.491</v>
      </c>
      <c r="D107" s="1"/>
      <c r="E107" s="4">
        <v>45497</v>
      </c>
    </row>
    <row r="108" spans="1:5" x14ac:dyDescent="0.25">
      <c r="A108" s="3" t="s">
        <v>106</v>
      </c>
      <c r="B108" s="5">
        <v>259.83</v>
      </c>
      <c r="C108" s="5">
        <v>0</v>
      </c>
      <c r="D108" s="1"/>
      <c r="E108" s="4">
        <v>45497</v>
      </c>
    </row>
    <row r="109" spans="1:5" x14ac:dyDescent="0.25">
      <c r="A109" s="3" t="s">
        <v>107</v>
      </c>
      <c r="B109" s="5">
        <v>4660.1620000000003</v>
      </c>
      <c r="C109" s="5">
        <v>1864.5540000000001</v>
      </c>
      <c r="D109" s="1"/>
      <c r="E109" s="4">
        <v>45496</v>
      </c>
    </row>
    <row r="110" spans="1:5" x14ac:dyDescent="0.25">
      <c r="A110" s="3" t="s">
        <v>108</v>
      </c>
      <c r="B110" s="5">
        <v>43485.247000000003</v>
      </c>
      <c r="C110" s="5">
        <v>17408.54</v>
      </c>
      <c r="D110" s="1"/>
      <c r="E110" s="4">
        <v>45497</v>
      </c>
    </row>
    <row r="111" spans="1:5" x14ac:dyDescent="0.25">
      <c r="A111" s="3" t="s">
        <v>109</v>
      </c>
      <c r="B111" s="5">
        <v>51253.317999999999</v>
      </c>
      <c r="C111" s="5">
        <v>20199.576000000001</v>
      </c>
      <c r="D111" s="1"/>
      <c r="E111" s="4">
        <v>45497</v>
      </c>
    </row>
    <row r="112" spans="1:5" x14ac:dyDescent="0.25">
      <c r="A112" s="3" t="s">
        <v>110</v>
      </c>
      <c r="B112" s="5">
        <v>19539.969000000001</v>
      </c>
      <c r="C112" s="5">
        <v>7180.5129999999999</v>
      </c>
      <c r="D112" s="1"/>
      <c r="E112" s="4">
        <v>45497</v>
      </c>
    </row>
    <row r="113" spans="1:5" x14ac:dyDescent="0.25">
      <c r="A113" s="3" t="s">
        <v>111</v>
      </c>
      <c r="B113" s="5">
        <v>15054.076999999999</v>
      </c>
      <c r="C113" s="5">
        <v>18684.498</v>
      </c>
      <c r="D113" s="1"/>
      <c r="E113" s="4">
        <v>45496</v>
      </c>
    </row>
    <row r="114" spans="1:5" x14ac:dyDescent="0.25">
      <c r="A114" s="3" t="s">
        <v>112</v>
      </c>
      <c r="B114" s="5">
        <v>31.92</v>
      </c>
      <c r="C114" s="5">
        <v>22.96</v>
      </c>
      <c r="D114" s="1"/>
      <c r="E114" s="4">
        <v>45497</v>
      </c>
    </row>
    <row r="115" spans="1:5" x14ac:dyDescent="0.25">
      <c r="A115" s="3" t="s">
        <v>113</v>
      </c>
      <c r="B115" s="5">
        <v>1865.97</v>
      </c>
      <c r="C115" s="5">
        <v>3227.02</v>
      </c>
      <c r="D115" s="1"/>
      <c r="E115" s="4">
        <v>45497</v>
      </c>
    </row>
    <row r="116" spans="1:5" x14ac:dyDescent="0.25">
      <c r="A116" s="3" t="s">
        <v>114</v>
      </c>
      <c r="B116" s="5">
        <v>7.6139999999999999</v>
      </c>
      <c r="C116" s="5">
        <v>0</v>
      </c>
      <c r="D116" s="1"/>
      <c r="E116" s="4">
        <v>45497</v>
      </c>
    </row>
    <row r="117" spans="1:5" x14ac:dyDescent="0.25">
      <c r="A117" s="3" t="s">
        <v>115</v>
      </c>
      <c r="B117" s="5">
        <v>19859.804</v>
      </c>
      <c r="C117" s="5">
        <v>13588.709000000001</v>
      </c>
      <c r="D117" s="1"/>
      <c r="E117" s="4">
        <v>45497</v>
      </c>
    </row>
    <row r="118" spans="1:5" x14ac:dyDescent="0.25">
      <c r="A118" s="3" t="s">
        <v>116</v>
      </c>
      <c r="B118" s="5">
        <v>1242.76</v>
      </c>
      <c r="C118" s="5">
        <v>1274.78</v>
      </c>
      <c r="D118" s="1"/>
      <c r="E118" s="4">
        <v>45497</v>
      </c>
    </row>
    <row r="119" spans="1:5" x14ac:dyDescent="0.25">
      <c r="A119" s="3" t="s">
        <v>117</v>
      </c>
      <c r="B119" s="5">
        <v>11680.14</v>
      </c>
      <c r="C119" s="5">
        <v>22142.18</v>
      </c>
      <c r="D119" s="1"/>
      <c r="E119" s="4">
        <v>45497</v>
      </c>
    </row>
    <row r="120" spans="1:5" x14ac:dyDescent="0.25">
      <c r="A120" s="3" t="s">
        <v>118</v>
      </c>
      <c r="B120" s="5">
        <v>15269.183000000001</v>
      </c>
      <c r="C120" s="5">
        <v>5574.4629999999997</v>
      </c>
      <c r="D120" s="1"/>
      <c r="E120" s="4">
        <v>45493</v>
      </c>
    </row>
    <row r="121" spans="1:5" x14ac:dyDescent="0.25">
      <c r="A121" s="3" t="s">
        <v>119</v>
      </c>
      <c r="B121" s="5">
        <v>44045.8</v>
      </c>
      <c r="C121" s="5">
        <v>24843.73</v>
      </c>
      <c r="D121" s="1"/>
      <c r="E121" s="4">
        <v>45497</v>
      </c>
    </row>
    <row r="122" spans="1:5" x14ac:dyDescent="0.25">
      <c r="A122" s="3" t="s">
        <v>120</v>
      </c>
      <c r="B122" s="5">
        <v>14366.736999999999</v>
      </c>
      <c r="C122" s="5">
        <v>0</v>
      </c>
      <c r="D122" s="1"/>
      <c r="E122" s="4">
        <v>45497</v>
      </c>
    </row>
    <row r="123" spans="1:5" x14ac:dyDescent="0.25">
      <c r="A123" s="3" t="s">
        <v>121</v>
      </c>
      <c r="B123" s="5">
        <v>40776.07</v>
      </c>
      <c r="C123" s="5">
        <v>20335.349999999999</v>
      </c>
      <c r="D123" s="1"/>
      <c r="E123" s="4">
        <v>45497</v>
      </c>
    </row>
    <row r="124" spans="1:5" x14ac:dyDescent="0.25">
      <c r="A124" s="3" t="s">
        <v>122</v>
      </c>
      <c r="B124" s="5">
        <v>665.24</v>
      </c>
      <c r="C124" s="5">
        <v>1203.42</v>
      </c>
      <c r="D124" s="1"/>
      <c r="E124" s="4">
        <v>45497</v>
      </c>
    </row>
    <row r="125" spans="1:5" x14ac:dyDescent="0.25">
      <c r="A125" s="3" t="s">
        <v>123</v>
      </c>
      <c r="B125" s="5">
        <v>34182.14</v>
      </c>
      <c r="C125" s="5">
        <v>32065.84</v>
      </c>
      <c r="D125" s="1"/>
      <c r="E125" s="4">
        <v>45497</v>
      </c>
    </row>
    <row r="126" spans="1:5" x14ac:dyDescent="0.25">
      <c r="A126" s="3" t="s">
        <v>124</v>
      </c>
      <c r="B126" s="5">
        <v>29233.93</v>
      </c>
      <c r="C126" s="5">
        <v>9762.152</v>
      </c>
      <c r="D126" s="1"/>
      <c r="E126" s="4">
        <v>45497</v>
      </c>
    </row>
    <row r="127" spans="1:5" x14ac:dyDescent="0.25">
      <c r="A127" s="3" t="s">
        <v>125</v>
      </c>
      <c r="B127" s="5">
        <v>16505.96</v>
      </c>
      <c r="C127" s="5">
        <v>6981.1220000000003</v>
      </c>
      <c r="D127" s="1"/>
      <c r="E127" s="4">
        <v>45497</v>
      </c>
    </row>
    <row r="128" spans="1:5" x14ac:dyDescent="0.25">
      <c r="A128" s="3" t="s">
        <v>126</v>
      </c>
      <c r="B128" s="5">
        <v>60773.572</v>
      </c>
      <c r="C128" s="5">
        <v>26012.305</v>
      </c>
      <c r="D128" s="1"/>
      <c r="E128" s="4">
        <v>45497</v>
      </c>
    </row>
    <row r="129" spans="1:5" x14ac:dyDescent="0.25">
      <c r="A129" s="3" t="s">
        <v>127</v>
      </c>
      <c r="B129" s="5">
        <v>21844.39</v>
      </c>
      <c r="C129" s="5">
        <v>7831.29</v>
      </c>
      <c r="D129" s="1"/>
      <c r="E129" s="4">
        <v>45497</v>
      </c>
    </row>
    <row r="130" spans="1:5" x14ac:dyDescent="0.25">
      <c r="A130" s="3" t="s">
        <v>128</v>
      </c>
      <c r="B130" s="5">
        <v>27567.605</v>
      </c>
      <c r="C130" s="5">
        <v>11551.439</v>
      </c>
      <c r="D130" s="1"/>
      <c r="E130" s="4">
        <v>45497</v>
      </c>
    </row>
    <row r="131" spans="1:5" x14ac:dyDescent="0.25">
      <c r="A131" s="3" t="s">
        <v>129</v>
      </c>
      <c r="B131" s="5">
        <v>20805.686000000002</v>
      </c>
      <c r="C131" s="5">
        <v>11057.054</v>
      </c>
      <c r="D131" s="1"/>
      <c r="E131" s="4">
        <v>45497</v>
      </c>
    </row>
    <row r="132" spans="1:5" x14ac:dyDescent="0.25">
      <c r="A132" s="3" t="s">
        <v>130</v>
      </c>
      <c r="B132" s="5">
        <v>91733.1</v>
      </c>
      <c r="C132" s="5">
        <v>91934.75</v>
      </c>
      <c r="D132" s="1"/>
      <c r="E132" s="4">
        <v>45497</v>
      </c>
    </row>
    <row r="133" spans="1:5" x14ac:dyDescent="0.25">
      <c r="A133" s="3" t="s">
        <v>131</v>
      </c>
      <c r="B133" s="5">
        <v>11626.57</v>
      </c>
      <c r="C133" s="5">
        <v>11682.99</v>
      </c>
      <c r="D133" s="1"/>
      <c r="E133" s="4">
        <v>45497</v>
      </c>
    </row>
    <row r="134" spans="1:5" x14ac:dyDescent="0.25">
      <c r="A134" s="3" t="s">
        <v>132</v>
      </c>
      <c r="B134" s="5">
        <v>35038.17</v>
      </c>
      <c r="C134" s="5">
        <v>30349.25</v>
      </c>
      <c r="D134" s="1"/>
      <c r="E134" s="4">
        <v>45497</v>
      </c>
    </row>
    <row r="135" spans="1:5" x14ac:dyDescent="0.25">
      <c r="A135" s="3" t="s">
        <v>133</v>
      </c>
      <c r="B135" s="5">
        <v>21134.733</v>
      </c>
      <c r="C135" s="5">
        <v>9321.4989999999998</v>
      </c>
      <c r="D135" s="1"/>
      <c r="E135" s="4">
        <v>45497</v>
      </c>
    </row>
    <row r="136" spans="1:5" x14ac:dyDescent="0.25">
      <c r="A136" s="3" t="s">
        <v>134</v>
      </c>
      <c r="B136" s="5">
        <v>702.45</v>
      </c>
      <c r="C136" s="5">
        <v>579.61</v>
      </c>
      <c r="D136" s="1"/>
      <c r="E136" s="4">
        <v>45497</v>
      </c>
    </row>
    <row r="137" spans="1:5" x14ac:dyDescent="0.25">
      <c r="A137" s="3" t="s">
        <v>135</v>
      </c>
      <c r="B137" s="5">
        <v>8660.36</v>
      </c>
      <c r="C137" s="5">
        <v>20534.07</v>
      </c>
      <c r="D137" s="1"/>
      <c r="E137" s="4">
        <v>45497</v>
      </c>
    </row>
    <row r="138" spans="1:5" x14ac:dyDescent="0.25">
      <c r="A138" s="3" t="s">
        <v>136</v>
      </c>
      <c r="B138" s="5">
        <v>12771.48</v>
      </c>
      <c r="C138" s="5">
        <v>25240.57</v>
      </c>
      <c r="D138" s="1"/>
      <c r="E138" s="4">
        <v>45497</v>
      </c>
    </row>
    <row r="139" spans="1:5" x14ac:dyDescent="0.25">
      <c r="A139" s="3" t="s">
        <v>137</v>
      </c>
      <c r="B139" s="5">
        <v>22987.116999999998</v>
      </c>
      <c r="C139" s="5">
        <v>0</v>
      </c>
      <c r="D139" s="1"/>
      <c r="E139" s="4">
        <v>45495.958333333336</v>
      </c>
    </row>
    <row r="140" spans="1:5" x14ac:dyDescent="0.25">
      <c r="A140" s="3" t="s">
        <v>138</v>
      </c>
      <c r="B140" s="5">
        <v>13.178000000000001</v>
      </c>
      <c r="C140" s="5">
        <v>0</v>
      </c>
      <c r="D140" s="1"/>
      <c r="E140" s="4">
        <v>45496</v>
      </c>
    </row>
    <row r="141" spans="1:5" x14ac:dyDescent="0.25">
      <c r="A141" s="3" t="s">
        <v>139</v>
      </c>
      <c r="B141" s="5">
        <v>5454.78</v>
      </c>
      <c r="C141" s="5">
        <v>6314.57</v>
      </c>
      <c r="D141" s="1"/>
      <c r="E141" s="4">
        <v>45497</v>
      </c>
    </row>
    <row r="142" spans="1:5" x14ac:dyDescent="0.25">
      <c r="A142" s="3" t="s">
        <v>140</v>
      </c>
      <c r="B142" s="5">
        <v>1212.69</v>
      </c>
      <c r="C142" s="5">
        <v>1725.7</v>
      </c>
      <c r="D142" s="1"/>
      <c r="E142" s="4">
        <v>45497</v>
      </c>
    </row>
    <row r="143" spans="1:5" x14ac:dyDescent="0.25">
      <c r="A143" s="3" t="s">
        <v>141</v>
      </c>
      <c r="B143" s="5">
        <v>9528.26</v>
      </c>
      <c r="C143" s="5">
        <v>12578.13</v>
      </c>
      <c r="D143" s="1"/>
      <c r="E143" s="4">
        <v>45497</v>
      </c>
    </row>
    <row r="144" spans="1:5" x14ac:dyDescent="0.25">
      <c r="A144" s="3" t="s">
        <v>142</v>
      </c>
      <c r="B144" s="5">
        <v>93189.94</v>
      </c>
      <c r="C144" s="5">
        <v>55434.23</v>
      </c>
      <c r="D144" s="1"/>
      <c r="E144" s="4">
        <v>45497</v>
      </c>
    </row>
    <row r="145" spans="1:5" x14ac:dyDescent="0.25">
      <c r="A145" s="3" t="s">
        <v>143</v>
      </c>
      <c r="B145" s="5">
        <v>40428.9</v>
      </c>
      <c r="C145" s="5">
        <v>39087.910000000003</v>
      </c>
      <c r="D145" s="1"/>
      <c r="E145" s="4">
        <v>45497</v>
      </c>
    </row>
    <row r="146" spans="1:5" x14ac:dyDescent="0.25">
      <c r="A146" s="3" t="s">
        <v>144</v>
      </c>
      <c r="B146" s="5">
        <v>2597.87</v>
      </c>
      <c r="C146" s="5">
        <v>1851.29</v>
      </c>
      <c r="D146" s="1"/>
      <c r="E146" s="4">
        <v>45497</v>
      </c>
    </row>
    <row r="147" spans="1:5" x14ac:dyDescent="0.25">
      <c r="A147" s="3" t="s">
        <v>145</v>
      </c>
      <c r="B147" s="5">
        <v>37729.919999999998</v>
      </c>
      <c r="C147" s="5">
        <v>6787.41</v>
      </c>
      <c r="D147" s="1"/>
      <c r="E147" s="4">
        <v>45497</v>
      </c>
    </row>
    <row r="148" spans="1:5" x14ac:dyDescent="0.25">
      <c r="A148" s="3" t="s">
        <v>146</v>
      </c>
      <c r="B148" s="5">
        <v>8653.4</v>
      </c>
      <c r="C148" s="5">
        <v>18357.18</v>
      </c>
      <c r="D148" s="1"/>
      <c r="E148" s="4">
        <v>45497</v>
      </c>
    </row>
    <row r="149" spans="1:5" x14ac:dyDescent="0.25">
      <c r="A149" s="3" t="s">
        <v>147</v>
      </c>
      <c r="B149" s="5">
        <v>9313.1450000000004</v>
      </c>
      <c r="C149" s="5">
        <v>4308.1620000000003</v>
      </c>
      <c r="D149" s="1"/>
      <c r="E149" s="4">
        <v>45497</v>
      </c>
    </row>
    <row r="150" spans="1:5" x14ac:dyDescent="0.25">
      <c r="A150" s="3" t="s">
        <v>148</v>
      </c>
      <c r="B150" s="5">
        <v>4924.8</v>
      </c>
      <c r="C150" s="5">
        <v>9593.25</v>
      </c>
      <c r="D150" s="1"/>
      <c r="E150" s="4">
        <v>45497</v>
      </c>
    </row>
    <row r="151" spans="1:5" x14ac:dyDescent="0.25">
      <c r="A151" s="3" t="s">
        <v>149</v>
      </c>
      <c r="B151" s="5">
        <v>58277.22</v>
      </c>
      <c r="C151" s="5">
        <v>31335.73</v>
      </c>
      <c r="D151" s="1"/>
      <c r="E151" s="4">
        <v>45497</v>
      </c>
    </row>
    <row r="152" spans="1:5" x14ac:dyDescent="0.25">
      <c r="A152" s="3" t="s">
        <v>150</v>
      </c>
      <c r="B152" s="5">
        <v>8879.9</v>
      </c>
      <c r="C152" s="5">
        <v>1003.81</v>
      </c>
      <c r="D152" s="1"/>
      <c r="E152" s="4">
        <v>45497</v>
      </c>
    </row>
    <row r="153" spans="1:5" x14ac:dyDescent="0.25">
      <c r="A153" s="3" t="s">
        <v>151</v>
      </c>
      <c r="B153" s="5">
        <v>19022.356</v>
      </c>
      <c r="C153" s="5">
        <v>6228.1540000000005</v>
      </c>
      <c r="D153" s="1"/>
      <c r="E153" s="4">
        <v>45497</v>
      </c>
    </row>
    <row r="154" spans="1:5" x14ac:dyDescent="0.25">
      <c r="A154" s="3" t="s">
        <v>152</v>
      </c>
      <c r="B154" s="5">
        <v>47.338999999999999</v>
      </c>
      <c r="C154" s="5">
        <v>14.471</v>
      </c>
      <c r="D154" s="1"/>
      <c r="E154" s="4">
        <v>45493</v>
      </c>
    </row>
    <row r="155" spans="1:5" x14ac:dyDescent="0.25">
      <c r="A155" s="3" t="s">
        <v>153</v>
      </c>
      <c r="B155" s="5">
        <v>1351.8989999999999</v>
      </c>
      <c r="C155" s="5">
        <v>563.00800000000004</v>
      </c>
      <c r="D155" s="1"/>
      <c r="E155" s="4">
        <v>45497</v>
      </c>
    </row>
    <row r="156" spans="1:5" x14ac:dyDescent="0.25">
      <c r="A156" s="3" t="s">
        <v>154</v>
      </c>
      <c r="B156" s="5">
        <v>8497.9599999999991</v>
      </c>
      <c r="C156" s="5">
        <v>5382.2</v>
      </c>
      <c r="D156" s="1"/>
      <c r="E156" s="4">
        <v>45497</v>
      </c>
    </row>
    <row r="157" spans="1:5" x14ac:dyDescent="0.25">
      <c r="A157" s="3" t="s">
        <v>155</v>
      </c>
      <c r="B157" s="5">
        <v>2392.569</v>
      </c>
      <c r="C157" s="5">
        <v>959.40899999999999</v>
      </c>
      <c r="D157" s="1"/>
      <c r="E157" s="4">
        <v>45497</v>
      </c>
    </row>
    <row r="158" spans="1:5" x14ac:dyDescent="0.25">
      <c r="A158" s="3" t="s">
        <v>156</v>
      </c>
      <c r="B158" s="5">
        <v>10366.764999999999</v>
      </c>
      <c r="C158" s="5">
        <v>4076.7310000000002</v>
      </c>
      <c r="D158" s="1"/>
      <c r="E158" s="4">
        <v>45497</v>
      </c>
    </row>
    <row r="159" spans="1:5" x14ac:dyDescent="0.25">
      <c r="A159" s="3" t="s">
        <v>157</v>
      </c>
      <c r="B159" s="5">
        <v>2227.0700000000002</v>
      </c>
      <c r="C159" s="5">
        <v>1288.6500000000001</v>
      </c>
      <c r="D159" s="1"/>
      <c r="E159" s="4">
        <v>45497</v>
      </c>
    </row>
    <row r="160" spans="1:5" x14ac:dyDescent="0.25">
      <c r="A160" s="3" t="s">
        <v>158</v>
      </c>
      <c r="B160" s="5">
        <v>5667.42</v>
      </c>
      <c r="C160" s="5">
        <v>24638.93</v>
      </c>
      <c r="D160" s="1"/>
      <c r="E160" s="4">
        <v>45497</v>
      </c>
    </row>
    <row r="161" spans="1:5" x14ac:dyDescent="0.25">
      <c r="A161" s="3" t="s">
        <v>159</v>
      </c>
      <c r="B161" s="5">
        <v>24332.23</v>
      </c>
      <c r="C161" s="5">
        <v>7496.79</v>
      </c>
      <c r="D161" s="1"/>
      <c r="E161" s="4">
        <v>45497</v>
      </c>
    </row>
    <row r="162" spans="1:5" x14ac:dyDescent="0.25">
      <c r="A162" s="3" t="s">
        <v>160</v>
      </c>
      <c r="B162" s="5">
        <v>9005.0499999999993</v>
      </c>
      <c r="C162" s="5">
        <v>0</v>
      </c>
      <c r="D162" s="1"/>
      <c r="E162" s="4">
        <v>45497</v>
      </c>
    </row>
    <row r="163" spans="1:5" x14ac:dyDescent="0.25">
      <c r="A163" s="3" t="s">
        <v>161</v>
      </c>
      <c r="B163" s="5">
        <v>1.61</v>
      </c>
      <c r="C163" s="5">
        <v>0</v>
      </c>
      <c r="D163" s="1"/>
      <c r="E163" s="4">
        <v>45497</v>
      </c>
    </row>
    <row r="164" spans="1:5" x14ac:dyDescent="0.25">
      <c r="A164" s="3" t="s">
        <v>162</v>
      </c>
      <c r="B164" s="5">
        <v>47230.59</v>
      </c>
      <c r="C164" s="5">
        <v>15750.03</v>
      </c>
      <c r="D164" s="1"/>
      <c r="E164" s="4">
        <v>45497</v>
      </c>
    </row>
    <row r="165" spans="1:5" x14ac:dyDescent="0.25">
      <c r="A165" s="3" t="s">
        <v>163</v>
      </c>
      <c r="B165" s="5">
        <v>21276.400000000001</v>
      </c>
      <c r="C165" s="5">
        <v>35762.97</v>
      </c>
      <c r="D165" s="1"/>
      <c r="E165" s="4">
        <v>45497</v>
      </c>
    </row>
    <row r="166" spans="1:5" x14ac:dyDescent="0.25">
      <c r="A166" s="3" t="s">
        <v>164</v>
      </c>
      <c r="B166" s="5">
        <v>22574.236000000001</v>
      </c>
      <c r="C166" s="5">
        <v>10585.804</v>
      </c>
      <c r="D166" s="1"/>
      <c r="E166" s="4">
        <v>45496</v>
      </c>
    </row>
    <row r="167" spans="1:5" x14ac:dyDescent="0.25">
      <c r="A167" s="3" t="s">
        <v>165</v>
      </c>
      <c r="B167" s="5">
        <v>7399.77</v>
      </c>
      <c r="C167" s="5">
        <v>2049.1799999999998</v>
      </c>
      <c r="D167" s="1"/>
      <c r="E167" s="4">
        <v>45496</v>
      </c>
    </row>
    <row r="168" spans="1:5" x14ac:dyDescent="0.25">
      <c r="A168" s="3" t="s">
        <v>166</v>
      </c>
      <c r="B168" s="5">
        <v>136.63999999999999</v>
      </c>
      <c r="C168" s="5">
        <v>286.17</v>
      </c>
      <c r="D168" s="1"/>
      <c r="E168" s="4">
        <v>45497</v>
      </c>
    </row>
    <row r="169" spans="1:5" x14ac:dyDescent="0.25">
      <c r="A169" s="3" t="s">
        <v>167</v>
      </c>
      <c r="B169" s="5">
        <v>15365.117</v>
      </c>
      <c r="C169" s="5">
        <v>4561.5969999999998</v>
      </c>
      <c r="D169" s="1"/>
      <c r="E169" s="4">
        <v>45496</v>
      </c>
    </row>
    <row r="170" spans="1:5" x14ac:dyDescent="0.25">
      <c r="A170" s="3" t="s">
        <v>168</v>
      </c>
      <c r="B170" s="5">
        <v>17744.91</v>
      </c>
      <c r="C170" s="5">
        <v>24229.119999999999</v>
      </c>
      <c r="D170" s="1"/>
      <c r="E170" s="4">
        <v>45497</v>
      </c>
    </row>
    <row r="171" spans="1:5" x14ac:dyDescent="0.25">
      <c r="A171" s="3" t="s">
        <v>169</v>
      </c>
      <c r="B171" s="5">
        <v>9448.61</v>
      </c>
      <c r="C171" s="5">
        <v>11436.07</v>
      </c>
      <c r="D171" s="1"/>
      <c r="E171" s="4">
        <v>45497</v>
      </c>
    </row>
    <row r="172" spans="1:5" x14ac:dyDescent="0.25">
      <c r="A172" s="3" t="s">
        <v>170</v>
      </c>
      <c r="B172" s="5">
        <v>73937.665999999997</v>
      </c>
      <c r="C172" s="5">
        <v>25202.232</v>
      </c>
      <c r="D172" s="1"/>
      <c r="E172" s="4">
        <v>45497</v>
      </c>
    </row>
    <row r="173" spans="1:5" x14ac:dyDescent="0.25">
      <c r="A173" s="3" t="s">
        <v>171</v>
      </c>
      <c r="B173" s="5">
        <v>18455.68</v>
      </c>
      <c r="C173" s="5">
        <v>14920.93</v>
      </c>
      <c r="D173" s="1"/>
      <c r="E173" s="4">
        <v>45496</v>
      </c>
    </row>
    <row r="174" spans="1:5" x14ac:dyDescent="0.25">
      <c r="A174" s="3" t="s">
        <v>172</v>
      </c>
      <c r="B174" s="5">
        <v>422.72800000000001</v>
      </c>
      <c r="C174" s="5">
        <v>198.82499999999999</v>
      </c>
      <c r="D174" s="1"/>
      <c r="E174" s="4">
        <v>45496</v>
      </c>
    </row>
    <row r="175" spans="1:5" x14ac:dyDescent="0.25">
      <c r="A175" s="3" t="s">
        <v>173</v>
      </c>
      <c r="B175" s="5">
        <v>1794.85</v>
      </c>
      <c r="C175" s="5">
        <v>0</v>
      </c>
      <c r="D175" s="1"/>
      <c r="E175" s="4">
        <v>45497</v>
      </c>
    </row>
    <row r="176" spans="1:5" x14ac:dyDescent="0.25">
      <c r="A176" s="3" t="s">
        <v>174</v>
      </c>
      <c r="B176" s="5">
        <v>32412.02</v>
      </c>
      <c r="C176" s="5">
        <v>94512.09</v>
      </c>
      <c r="D176" s="1"/>
      <c r="E176" s="4">
        <v>45497</v>
      </c>
    </row>
    <row r="177" spans="1:5" x14ac:dyDescent="0.25">
      <c r="A177" s="3" t="s">
        <v>175</v>
      </c>
      <c r="B177" s="5">
        <v>46837.8</v>
      </c>
      <c r="C177" s="5">
        <v>21715.72</v>
      </c>
      <c r="D177" s="1"/>
      <c r="E177" s="4">
        <v>45497</v>
      </c>
    </row>
    <row r="178" spans="1:5" x14ac:dyDescent="0.25">
      <c r="A178" s="3" t="s">
        <v>176</v>
      </c>
      <c r="B178" s="5">
        <v>5902.25</v>
      </c>
      <c r="C178" s="5">
        <v>8319.4599999999991</v>
      </c>
      <c r="D178" s="1"/>
      <c r="E178" s="4">
        <v>45496</v>
      </c>
    </row>
    <row r="179" spans="1:5" x14ac:dyDescent="0.25">
      <c r="A179" s="3" t="s">
        <v>177</v>
      </c>
      <c r="B179" s="5">
        <v>321.47000000000003</v>
      </c>
      <c r="C179" s="5">
        <v>16.43</v>
      </c>
      <c r="D179" s="1"/>
      <c r="E179" s="4">
        <v>45496</v>
      </c>
    </row>
    <row r="180" spans="1:5" x14ac:dyDescent="0.25">
      <c r="A180" s="3" t="s">
        <v>178</v>
      </c>
      <c r="B180" s="5">
        <v>10035.76</v>
      </c>
      <c r="C180" s="5">
        <v>897.54</v>
      </c>
      <c r="D180" s="1"/>
      <c r="E180" s="4">
        <v>45496</v>
      </c>
    </row>
    <row r="181" spans="1:5" x14ac:dyDescent="0.25">
      <c r="A181" s="3" t="s">
        <v>179</v>
      </c>
      <c r="B181" s="5">
        <v>449906.52</v>
      </c>
      <c r="C181" s="5">
        <v>133396.231</v>
      </c>
      <c r="D181" s="1"/>
      <c r="E181" s="4">
        <v>45497</v>
      </c>
    </row>
    <row r="182" spans="1:5" x14ac:dyDescent="0.25">
      <c r="A182" s="3" t="s">
        <v>180</v>
      </c>
      <c r="B182" s="5">
        <v>29362.36</v>
      </c>
      <c r="C182" s="5">
        <v>64861.82</v>
      </c>
      <c r="D182" s="1"/>
      <c r="E182" s="4">
        <v>45497</v>
      </c>
    </row>
    <row r="183" spans="1:5" x14ac:dyDescent="0.25">
      <c r="A183" s="3" t="s">
        <v>181</v>
      </c>
      <c r="B183" s="5">
        <v>10152.42</v>
      </c>
      <c r="C183" s="5">
        <v>23277.61</v>
      </c>
      <c r="D183" s="1"/>
      <c r="E183" s="4">
        <v>45496</v>
      </c>
    </row>
    <row r="184" spans="1:5" x14ac:dyDescent="0.25">
      <c r="A184" s="3" t="s">
        <v>182</v>
      </c>
      <c r="B184" s="5">
        <v>3298.84</v>
      </c>
      <c r="C184" s="5">
        <v>6476.97</v>
      </c>
      <c r="D184" s="1"/>
      <c r="E184" s="4">
        <v>45497</v>
      </c>
    </row>
    <row r="185" spans="1:5" x14ac:dyDescent="0.25">
      <c r="A185" s="3" t="s">
        <v>183</v>
      </c>
      <c r="B185" s="5">
        <v>30002.65</v>
      </c>
      <c r="C185" s="5">
        <v>0</v>
      </c>
      <c r="D185" s="1"/>
      <c r="E185" s="4">
        <v>45497</v>
      </c>
    </row>
    <row r="186" spans="1:5" x14ac:dyDescent="0.25">
      <c r="A186" s="3" t="s">
        <v>184</v>
      </c>
      <c r="B186" s="5">
        <v>9569.5</v>
      </c>
      <c r="C186" s="5">
        <v>0</v>
      </c>
      <c r="D186" s="1"/>
      <c r="E186" s="4">
        <v>45497</v>
      </c>
    </row>
    <row r="187" spans="1:5" x14ac:dyDescent="0.25">
      <c r="A187" s="3" t="s">
        <v>185</v>
      </c>
      <c r="B187" s="5">
        <v>10514.18</v>
      </c>
      <c r="C187" s="5">
        <v>12151.45</v>
      </c>
      <c r="D187" s="1"/>
      <c r="E187" s="4">
        <v>45497</v>
      </c>
    </row>
    <row r="188" spans="1:5" x14ac:dyDescent="0.25">
      <c r="A188" s="3" t="s">
        <v>186</v>
      </c>
      <c r="B188" s="5">
        <v>5196.8500000000004</v>
      </c>
      <c r="C188" s="5">
        <v>1951.32</v>
      </c>
      <c r="D188" s="1"/>
      <c r="E188" s="4">
        <v>45497</v>
      </c>
    </row>
    <row r="189" spans="1:5" x14ac:dyDescent="0.25">
      <c r="A189" s="3" t="s">
        <v>187</v>
      </c>
      <c r="B189" s="5">
        <v>38556.186999999998</v>
      </c>
      <c r="C189" s="5">
        <v>14668.108</v>
      </c>
      <c r="D189" s="1"/>
      <c r="E189" s="4">
        <v>45496</v>
      </c>
    </row>
    <row r="190" spans="1:5" x14ac:dyDescent="0.25">
      <c r="A190" s="3" t="s">
        <v>188</v>
      </c>
      <c r="B190" s="5">
        <v>25294.98</v>
      </c>
      <c r="C190" s="5">
        <v>1581.31</v>
      </c>
      <c r="D190" s="1"/>
      <c r="E190" s="4">
        <v>45496</v>
      </c>
    </row>
    <row r="191" spans="1:5" x14ac:dyDescent="0.25">
      <c r="A191" s="3" t="s">
        <v>189</v>
      </c>
      <c r="B191" s="5">
        <v>1153.4000000000001</v>
      </c>
      <c r="C191" s="5">
        <v>3977.89</v>
      </c>
      <c r="D191" s="1"/>
      <c r="E191" s="4">
        <v>45496</v>
      </c>
    </row>
    <row r="192" spans="1:5" x14ac:dyDescent="0.25">
      <c r="A192" s="3" t="s">
        <v>190</v>
      </c>
      <c r="B192" s="5">
        <v>2648.09</v>
      </c>
      <c r="C192" s="5">
        <v>3461.79</v>
      </c>
      <c r="D192" s="1"/>
      <c r="E192" s="4">
        <v>45497</v>
      </c>
    </row>
    <row r="193" spans="1:5" x14ac:dyDescent="0.25">
      <c r="A193" s="3" t="s">
        <v>191</v>
      </c>
      <c r="B193" s="5">
        <v>4753.92</v>
      </c>
      <c r="C193" s="5">
        <v>12616.91</v>
      </c>
      <c r="D193" s="1"/>
      <c r="E193" s="4">
        <v>45497</v>
      </c>
    </row>
    <row r="194" spans="1:5" x14ac:dyDescent="0.25">
      <c r="A194" s="3" t="s">
        <v>192</v>
      </c>
      <c r="B194" s="5">
        <v>48.44</v>
      </c>
      <c r="C194" s="5">
        <v>86.58</v>
      </c>
      <c r="D194" s="1"/>
      <c r="E194" s="4">
        <v>45497</v>
      </c>
    </row>
  </sheetData>
  <autoFilter ref="A1:E194"/>
  <conditionalFormatting sqref="A1">
    <cfRule type="duplicateValues" dxfId="3" priority="1"/>
  </conditionalFormatting>
  <conditionalFormatting sqref="A1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ReportObject1_10</vt:lpstr>
      <vt:lpstr>ReportObject1_3</vt:lpstr>
      <vt:lpstr>ReportObject1_4</vt:lpstr>
      <vt:lpstr>ReportObject1_5</vt:lpstr>
      <vt:lpstr>ReportObject1_7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2024-07-24T08:09:23Z</dcterms:modified>
</cp:coreProperties>
</file>